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255" yWindow="225" windowWidth="17085" windowHeight="13875" tabRatio="0" firstSheet="2" activeTab="2"/>
  </bookViews>
  <sheets>
    <sheet name="CCD" sheetId="1" r:id="rId1"/>
    <sheet name="LISTADO SERIES Y SUBSERIES" sheetId="2" r:id="rId2"/>
    <sheet name="Hoja1" sheetId="3" r:id="rId3"/>
    <sheet name="Hoja2" sheetId="4" r:id="rId4"/>
  </sheets>
  <definedNames>
    <definedName name="_xlnm._FilterDatabase" localSheetId="2" hidden="1">Hoja1!$A$7:$S$747</definedName>
    <definedName name="_xlnm.Print_Area" localSheetId="0">CCD!$A$1:$J$669</definedName>
  </definedNames>
  <calcPr calcId="125725"/>
</workbook>
</file>

<file path=xl/comments1.xml><?xml version="1.0" encoding="utf-8"?>
<comments xmlns="http://schemas.openxmlformats.org/spreadsheetml/2006/main">
  <authors>
    <author>yalfonso</author>
  </authors>
  <commentList>
    <comment ref="B10" authorId="0">
      <text>
        <r>
          <rPr>
            <b/>
            <sz val="9"/>
            <color indexed="81"/>
            <rFont val="Tahoma"/>
            <family val="2"/>
          </rPr>
          <t xml:space="preserve">yalfonso
Revisa la hoja 2, Estos documentos son los que solicitaron ser incluidos en la TRD </t>
        </r>
      </text>
    </comment>
  </commentList>
</comments>
</file>

<file path=xl/comments2.xml><?xml version="1.0" encoding="utf-8"?>
<comments xmlns="http://schemas.openxmlformats.org/spreadsheetml/2006/main">
  <authors>
    <author>yalfonso</author>
  </authors>
  <commentList>
    <comment ref="O485"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526" authorId="0">
      <text>
        <r>
          <rPr>
            <b/>
            <sz val="9"/>
            <color indexed="81"/>
            <rFont val="Tahoma"/>
            <family val="2"/>
          </rPr>
          <t>yalfonso: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566" authorId="0">
      <text>
        <r>
          <rPr>
            <b/>
            <sz val="9"/>
            <color indexed="81"/>
            <rFont val="Tahoma"/>
            <family val="2"/>
          </rPr>
          <t>yalfonso: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593"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604" authorId="0">
      <text>
        <r>
          <rPr>
            <b/>
            <sz val="9"/>
            <color indexed="81"/>
            <rFont val="Tahoma"/>
            <family val="2"/>
          </rPr>
          <t>yalfonso: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687"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688"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689"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08"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19"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1"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2"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3"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4"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5"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6"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7"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28"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5"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6"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7"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8"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39"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40"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P740"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 ref="O742" authorId="0">
      <text>
        <r>
          <rPr>
            <b/>
            <sz val="9"/>
            <color indexed="81"/>
            <rFont val="Tahoma"/>
            <family val="2"/>
          </rPr>
          <t>Alfonso:</t>
        </r>
        <r>
          <rPr>
            <sz val="9"/>
            <color indexed="81"/>
            <rFont val="Tahoma"/>
            <family val="2"/>
          </rPr>
          <t xml:space="preserve">
a)</t>
        </r>
        <r>
          <rPr>
            <b/>
            <sz val="9"/>
            <color indexed="81"/>
            <rFont val="Tahoma"/>
            <family val="2"/>
          </rPr>
          <t xml:space="preserve">La defensa y seguridad nacional; </t>
        </r>
        <r>
          <rPr>
            <sz val="9"/>
            <color indexed="81"/>
            <rFont val="Tahoma"/>
            <family val="2"/>
          </rPr>
          <t xml:space="preserve">               b)</t>
        </r>
        <r>
          <rPr>
            <b/>
            <sz val="9"/>
            <color indexed="81"/>
            <rFont val="Tahoma"/>
            <family val="2"/>
          </rPr>
          <t xml:space="preserve">La seguridad pública; </t>
        </r>
        <r>
          <rPr>
            <sz val="9"/>
            <color indexed="81"/>
            <rFont val="Tahoma"/>
            <family val="2"/>
          </rPr>
          <t xml:space="preserve">                                     c)Las relaciones internacionales;                      d)La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PARÁGRAFO. Se exceptúan también los documentos que contengan las opiniones o puntos de vista que formen parte del proceso deliberativo de los servidores públicos.</t>
        </r>
      </text>
    </comment>
  </commentList>
</comments>
</file>

<file path=xl/sharedStrings.xml><?xml version="1.0" encoding="utf-8"?>
<sst xmlns="http://schemas.openxmlformats.org/spreadsheetml/2006/main" count="13221" uniqueCount="2635">
  <si>
    <t xml:space="preserve">FONDO </t>
  </si>
  <si>
    <t xml:space="preserve">SECCIÓN </t>
  </si>
  <si>
    <t>SUBSECCIÓN UNO</t>
  </si>
  <si>
    <t>SUBSECCIÓN DOS</t>
  </si>
  <si>
    <t xml:space="preserve">SUBSECCIÓN TRES </t>
  </si>
  <si>
    <t xml:space="preserve">SUBSECCIÓN CUATRO </t>
  </si>
  <si>
    <t>SUBSECCIÓN QUINTA</t>
  </si>
  <si>
    <t xml:space="preserve">SERIE </t>
  </si>
  <si>
    <t>SUBSERIE</t>
  </si>
  <si>
    <t xml:space="preserve">CÓDIGO </t>
  </si>
  <si>
    <t xml:space="preserve">INDUSTRIA MILITAR </t>
  </si>
  <si>
    <t xml:space="preserve">GERENCIA GENERAL </t>
  </si>
  <si>
    <t xml:space="preserve">ACTAS </t>
  </si>
  <si>
    <t xml:space="preserve">SECRETARIA GENERAL </t>
  </si>
  <si>
    <t>Acta Grupo Primario y/o Interdisciplinarios</t>
  </si>
  <si>
    <t xml:space="preserve">Acta Comité de Archivo </t>
  </si>
  <si>
    <t xml:space="preserve">Acta de Aprobación de Estudios Previos </t>
  </si>
  <si>
    <t xml:space="preserve">Acta Junta Directiva </t>
  </si>
  <si>
    <t xml:space="preserve">Acuerdo Junta Directiva </t>
  </si>
  <si>
    <t xml:space="preserve">CONSECUTIVO DE COMUNICACIONES OFICIALES </t>
  </si>
  <si>
    <t xml:space="preserve">ENCUESTAS </t>
  </si>
  <si>
    <t>Encuesta Satisfacción del Procedimiento de Atención al Ciudadano</t>
  </si>
  <si>
    <t xml:space="preserve">Cuadro de Clasificación Documental </t>
  </si>
  <si>
    <t xml:space="preserve">INSTRUMENTOS DE CONTROL </t>
  </si>
  <si>
    <t xml:space="preserve">Instrumento de Control Planilla de Peticiones Quejas Reclamos Solicitudes  </t>
  </si>
  <si>
    <t xml:space="preserve">PLANES </t>
  </si>
  <si>
    <t xml:space="preserve">Plan de Comunicación </t>
  </si>
  <si>
    <t>Acta de Revisión Gerencial al Sistema de Gestión Integral</t>
  </si>
  <si>
    <t>Encuesta Entendimiento Política Gestión Integral</t>
  </si>
  <si>
    <t>Encuesta Satisfacción Cliente Interno</t>
  </si>
  <si>
    <t xml:space="preserve">ESTUDIOS </t>
  </si>
  <si>
    <t>Estudio Proyectos Especiales</t>
  </si>
  <si>
    <t>Estudio Restructuración</t>
  </si>
  <si>
    <t xml:space="preserve">INFORMES </t>
  </si>
  <si>
    <t>Informe de Benchmarking</t>
  </si>
  <si>
    <t xml:space="preserve">MANUALES </t>
  </si>
  <si>
    <t xml:space="preserve">Plan Anticorrupción y Atención al Ciudadano </t>
  </si>
  <si>
    <t>Plan Anual de Inversión</t>
  </si>
  <si>
    <t xml:space="preserve">Plan de Acción </t>
  </si>
  <si>
    <t>Plan de Calidad</t>
  </si>
  <si>
    <t>Plan de Control</t>
  </si>
  <si>
    <t>Plan de Inspección</t>
  </si>
  <si>
    <t xml:space="preserve">Plan Estratégico Institucional </t>
  </si>
  <si>
    <t>Plan Operativo</t>
  </si>
  <si>
    <t xml:space="preserve">PROGRAMAS </t>
  </si>
  <si>
    <t>Programa Anual Necesidades de Documentos</t>
  </si>
  <si>
    <t>Programa de Auditoria</t>
  </si>
  <si>
    <t xml:space="preserve">Acta Grupo Primario y/o Interdisciplinario </t>
  </si>
  <si>
    <t xml:space="preserve">Informe a Entes de Control </t>
  </si>
  <si>
    <t xml:space="preserve">Informe Rendición de Cuentas </t>
  </si>
  <si>
    <t xml:space="preserve">Plan de Mejoramiento </t>
  </si>
  <si>
    <t xml:space="preserve">Acta Comité de Conciliación </t>
  </si>
  <si>
    <t xml:space="preserve">ACUERDOS DE CONFIDENCIALIDAD </t>
  </si>
  <si>
    <t xml:space="preserve">CARTAS DE INTENCIÓN </t>
  </si>
  <si>
    <t xml:space="preserve">Contrato de Arrendamiento </t>
  </si>
  <si>
    <t xml:space="preserve">Contrato de Comodato </t>
  </si>
  <si>
    <t xml:space="preserve">Convenio de Desarrollo Tecnológico </t>
  </si>
  <si>
    <t>MEMORANDOS DE ENTENDIMIENTO</t>
  </si>
  <si>
    <t>Proceso Judicial Ordinario Laboral</t>
  </si>
  <si>
    <t>Proceso Judicial Contencioso Administrativo</t>
  </si>
  <si>
    <t>Proceso Judicial Ordinario Civil</t>
  </si>
  <si>
    <t>Proceso Judicial Ejecutivo Laboral</t>
  </si>
  <si>
    <t>Proceso Judicial Penal</t>
  </si>
  <si>
    <t xml:space="preserve">ACTOS ADMINISTRATIVOS </t>
  </si>
  <si>
    <t>LICENCIA DE SOFTWARE</t>
  </si>
  <si>
    <t>Manual de Aplicaciones</t>
  </si>
  <si>
    <t>Manual de Usuario</t>
  </si>
  <si>
    <t xml:space="preserve">Programa de Seguridad  Informático </t>
  </si>
  <si>
    <t xml:space="preserve">PROYECTOS </t>
  </si>
  <si>
    <t xml:space="preserve">Proyecto Implementación Software </t>
  </si>
  <si>
    <t xml:space="preserve">Acta de Revista Base Militar </t>
  </si>
  <si>
    <t xml:space="preserve">Estudio de Seguridad de Contratistas </t>
  </si>
  <si>
    <t>Estudio de Seguridad Personal Planta</t>
  </si>
  <si>
    <t xml:space="preserve">Informe de Incidentes </t>
  </si>
  <si>
    <t xml:space="preserve">Informe de Seguridad Base Militar </t>
  </si>
  <si>
    <t xml:space="preserve">MATERIAL AUDIOVISUAL DE SEGURIDAD </t>
  </si>
  <si>
    <t xml:space="preserve">Acta Comité de Convivencia Laboral </t>
  </si>
  <si>
    <t xml:space="preserve">Contrato de Aprendizaje </t>
  </si>
  <si>
    <t xml:space="preserve">HISTORIAS LABORALES </t>
  </si>
  <si>
    <t>Informe de Ambiente Laboral</t>
  </si>
  <si>
    <t xml:space="preserve">Informes Comisión al Exterior </t>
  </si>
  <si>
    <t xml:space="preserve">Instrumento de Control de Ingreso Personal en Misión </t>
  </si>
  <si>
    <t xml:space="preserve">NÓMINA </t>
  </si>
  <si>
    <t xml:space="preserve">Programa Anual de Capacitación y Desarrollo Personal </t>
  </si>
  <si>
    <t xml:space="preserve">Programa de Inducción y Reinducción </t>
  </si>
  <si>
    <t>INSTRUMENTOS DE CONTROL</t>
  </si>
  <si>
    <t>Certificados de Garantía</t>
  </si>
  <si>
    <t>ESTUDIOS</t>
  </si>
  <si>
    <t>Informe Control Estadístico Procesos</t>
  </si>
  <si>
    <t>Informe Costos de Calidad</t>
  </si>
  <si>
    <t>Informes de Ensayos de Aguas</t>
  </si>
  <si>
    <t>Informe de Ensayos de Materias Primas Y Homologaciones</t>
  </si>
  <si>
    <t xml:space="preserve">TABLA DE CONTROL DE CALIBRACIÓN  </t>
  </si>
  <si>
    <t>Plan de Aseguramiento Metrológico</t>
  </si>
  <si>
    <t>Acta Reunión Grupos Primarios y/o Interdisciplinarios</t>
  </si>
  <si>
    <t>Instrumento de Control de Asistencia</t>
  </si>
  <si>
    <t>Estudio de Repetibilidad y Reproducibilidad</t>
  </si>
  <si>
    <t>Informe de Calibración</t>
  </si>
  <si>
    <t>Informe de Resultados</t>
  </si>
  <si>
    <t>Informe de Validación o Confirmación</t>
  </si>
  <si>
    <t>Acta Comité de Calidad</t>
  </si>
  <si>
    <t>Acta de Prueba Material Bélico</t>
  </si>
  <si>
    <t>Acta de Rechazo Interno de Material</t>
  </si>
  <si>
    <t>Acta Destrucción Material Bélico</t>
  </si>
  <si>
    <t>Certificado de Calibración Calibradores Pie Rey</t>
  </si>
  <si>
    <t>Certificado de Calibración Comparadores de Carátula</t>
  </si>
  <si>
    <t>Certificado de Calibración Micrómetros Exteriores</t>
  </si>
  <si>
    <t>Certificado de Calidad</t>
  </si>
  <si>
    <t>Certificado de Calidad Proveedores</t>
  </si>
  <si>
    <t>Informe Costos Evitables y Reprocesos</t>
  </si>
  <si>
    <t>Informe de Calidad</t>
  </si>
  <si>
    <t>Informe de Calidad Mensual</t>
  </si>
  <si>
    <t>Informe de Ensayos</t>
  </si>
  <si>
    <t>Informe de Laboratorio</t>
  </si>
  <si>
    <t>Informe de Pentolita</t>
  </si>
  <si>
    <t>Informe de Resultados de Pruebas Interlaboratorios</t>
  </si>
  <si>
    <t>Informe de Verificación Laboratorios de Ensayo Físico Químicos</t>
  </si>
  <si>
    <t>Instrumento de Control Análisis de Causas y Evaluación del Impacto</t>
  </si>
  <si>
    <t>Instrumento de Control Análisis Químico Espectrómetro</t>
  </si>
  <si>
    <t>Instrumento de Control Aseguramiento Metrológico</t>
  </si>
  <si>
    <t>Instrumento de Control Atención de Quejas Clientes Internos</t>
  </si>
  <si>
    <t>Instrumento de Control Consecutivo de Calibración y Verificación de E.I.M.E.</t>
  </si>
  <si>
    <t>Instrumento de Control Contabilización Costos de Calidad Conformidad o Controlables</t>
  </si>
  <si>
    <t>Instrumento de Control Cuestionario de Evaluación Teórica de Conocimientos</t>
  </si>
  <si>
    <t>Instrumento de Control de Acceso a los Laboratorios</t>
  </si>
  <si>
    <t>Instrumento de Control de Calidad de Materias Primas Productos y subproductos para Fundición</t>
  </si>
  <si>
    <t>Instrumento de Control de Calidad del Proceso Mecanizados</t>
  </si>
  <si>
    <t>Instrumento de Control de Datos Verificaciones Intermedias Laboratorio Calibración</t>
  </si>
  <si>
    <t>Instrumento de Control de Datos y Calculo de Incertidumbre de Comparadores de Carátula</t>
  </si>
  <si>
    <t>Instrumento de Control de Datos y Calculo de Incertidumbre de Micrómetros de Exteriores</t>
  </si>
  <si>
    <t>Instrumento de Control Dimensional</t>
  </si>
  <si>
    <t>Instrumento de Control Dimensional Modelos</t>
  </si>
  <si>
    <t>Instrumento de Control Funciones y Responsabilidades de los Sustitutos</t>
  </si>
  <si>
    <t>Instrumento de Control Gráfica de Control, Análisis y Evaluación de Tendencias</t>
  </si>
  <si>
    <t>Instrumento de Control Indicadores de Desempeño</t>
  </si>
  <si>
    <t>Instrumento de Control Inspección por Rayos X</t>
  </si>
  <si>
    <t>Instrumento de Control Inventario Metrológico</t>
  </si>
  <si>
    <t>Instrumento de Control Lista de Chequeo Evaluación del Entrenamiento y Supervisión del Personal</t>
  </si>
  <si>
    <t>Instrumento de Control Lista de Chequeo Mantenimiento Autónomo Para Espectrómetro Base Fe</t>
  </si>
  <si>
    <t>Instrumento de Control Listado Claves de Acceso Equipos de Laboratorio</t>
  </si>
  <si>
    <t>Instrumento de Control Otorgamiento de Autorizaciones</t>
  </si>
  <si>
    <t>Instrumento de Control Planilla de Instrucciones Adicionales de Ítems de no Aptos Para Ensayo y/o Calibración</t>
  </si>
  <si>
    <t>Instrumento de Control Planilla de Programación Diaria de Calibración y Ensayo</t>
  </si>
  <si>
    <t>Instrumento de Control Presión Gas Argón Alta Pureza Para Espectrómetros</t>
  </si>
  <si>
    <t>Instrumento de Control Recepción Técnica de Herramientas</t>
  </si>
  <si>
    <t>Instrumento de Control Reporte de Inspección Medición y Ensayo</t>
  </si>
  <si>
    <t>Instrumento de Control Reporte de no Conformidad</t>
  </si>
  <si>
    <t>Instrumento de Control Reporte de no Conformidad Externo</t>
  </si>
  <si>
    <t>Instrumento de Control Reporte de Trabajo de Ensayo o Calibraciones no Conformes</t>
  </si>
  <si>
    <t>Instrumento de Control Revisión de la Implementación del Plan de Acción</t>
  </si>
  <si>
    <t>Instrumento de Control Seguimiento Reporte de no Conformidad</t>
  </si>
  <si>
    <t>Instrumento de Control Solicitudes Técnicas</t>
  </si>
  <si>
    <t>Instrumento de Control Tarjeta Estado de Calidad</t>
  </si>
  <si>
    <t>Instrumento de Control Verificación de las Competencias del Personal</t>
  </si>
  <si>
    <t>Plan de Aseguramiento Metrológico de los Laboratorios</t>
  </si>
  <si>
    <t>Plan de Aseguramiento Metrológico de los Laboratorios de Calibración</t>
  </si>
  <si>
    <t>Programa Anual de Calibración Verificadores de Control</t>
  </si>
  <si>
    <t>Programa de Calibración y/o Verificación de Equipos en Medición</t>
  </si>
  <si>
    <t>Programa de Calibración, Verificación y/o Mantenimiento de Equipos de Ensayo y Medición</t>
  </si>
  <si>
    <t xml:space="preserve">OFICINA DE CONTROL INTERNO    
</t>
  </si>
  <si>
    <t>Acta Entrega de Fabricas</t>
  </si>
  <si>
    <t xml:space="preserve">Instrumento de Control para Gestionar lo Roles de la Oficina de Control Interno de la Industria Militar </t>
  </si>
  <si>
    <t>Manual General del Sistema de Control Interno</t>
  </si>
  <si>
    <t xml:space="preserve">Plan Anual de Control Interno </t>
  </si>
  <si>
    <t>Acta Comité Asesor de Adquisiciones</t>
  </si>
  <si>
    <t xml:space="preserve">Acta Junta de Gerencia </t>
  </si>
  <si>
    <t>ACUERDOS</t>
  </si>
  <si>
    <t xml:space="preserve">BOLETINES </t>
  </si>
  <si>
    <t xml:space="preserve">Tabla de Retención Documental </t>
  </si>
  <si>
    <t xml:space="preserve">Instrumento de Control para el Manejo de Documentos de Archivo </t>
  </si>
  <si>
    <t xml:space="preserve">DIRECCIÓN DE SEGURIDAD FÍSICA  </t>
  </si>
  <si>
    <t xml:space="preserve">Instrumento  de Control Para el Manejo del Circuito Cerrado de Televisión </t>
  </si>
  <si>
    <t xml:space="preserve">Instrumento de Control Para la Solicitud de Escolta Material Reservado de la Industrial Militar </t>
  </si>
  <si>
    <t xml:space="preserve">Instrumento de control Seguridad, Vigilancia y Protección de la Industria Militar </t>
  </si>
  <si>
    <t xml:space="preserve">Instrumento de Control Para el Manejo de Bóveda de Seguridad </t>
  </si>
  <si>
    <t xml:space="preserve">Instrumento de Control Minutas </t>
  </si>
  <si>
    <t>OFICINA DE PLANEACIÓN</t>
  </si>
  <si>
    <t xml:space="preserve">Certificados de Calidad Clientes </t>
  </si>
  <si>
    <t>OFICINA DE INFORMÁTICA</t>
  </si>
  <si>
    <t>Instrumento de Control de Riesgos y Oportunidades de Seguridad de la Información</t>
  </si>
  <si>
    <t xml:space="preserve">Instrumento de Control Gestión de Copias Respaldo de Información </t>
  </si>
  <si>
    <t xml:space="preserve">Instrumento de Control Gestión de Medios de Información en Transito </t>
  </si>
  <si>
    <t xml:space="preserve">Instrumento de Control Mantenimiento, Reutilización y Baja de Equipos y Medios </t>
  </si>
  <si>
    <t>Instrumento de Control Metodología y Estándares de Desarrollo de Software</t>
  </si>
  <si>
    <t xml:space="preserve">Instrumento de Control Segregación de Funciones </t>
  </si>
  <si>
    <t xml:space="preserve">Instrumento de Control, Desarrollo y Mantenimiento de Software </t>
  </si>
  <si>
    <t xml:space="preserve">Plan de Pruebas </t>
  </si>
  <si>
    <t xml:space="preserve">OFICINA JURÍDICA </t>
  </si>
  <si>
    <t>Convenio de Tecnología</t>
  </si>
  <si>
    <t xml:space="preserve">Manual de Contratación </t>
  </si>
  <si>
    <t>MANUALES</t>
  </si>
  <si>
    <t>CONVENIOS</t>
  </si>
  <si>
    <t>CONTRATOS</t>
  </si>
  <si>
    <t>SUBGERENCIA ADMINISTRATIVA</t>
  </si>
  <si>
    <t>DIVISIÓN DE ADMINISTRACIÓN DE PERSONAL</t>
  </si>
  <si>
    <t xml:space="preserve">Programa Anual de Bienestar Social </t>
  </si>
  <si>
    <t>DIVISIÓN DE ADQUISICIONES</t>
  </si>
  <si>
    <t>Contrato Acuerdo Marco de Precios</t>
  </si>
  <si>
    <t>Contrato de Compraventa</t>
  </si>
  <si>
    <t>Contrato de Encargo Fiduciario</t>
  </si>
  <si>
    <t>Contrato de Interventora</t>
  </si>
  <si>
    <t>Contrato de Obra</t>
  </si>
  <si>
    <t>Contrato de Prestación de Servicios</t>
  </si>
  <si>
    <t>Contrato Interadministrativo</t>
  </si>
  <si>
    <t>Contrato Llave en Mano</t>
  </si>
  <si>
    <t xml:space="preserve">Orden de Compra </t>
  </si>
  <si>
    <t>Proceso de Contratación no Adjudicado</t>
  </si>
  <si>
    <t xml:space="preserve">CONTRATO </t>
  </si>
  <si>
    <t xml:space="preserve">PROCESOS </t>
  </si>
  <si>
    <t xml:space="preserve">Proceso de Importación y Exportación </t>
  </si>
  <si>
    <t>DIVISIÓN SERVICIOS GENERALES</t>
  </si>
  <si>
    <t>COMPROBANTES</t>
  </si>
  <si>
    <t xml:space="preserve">INVENTARIOS </t>
  </si>
  <si>
    <t xml:space="preserve">Inventario devolutivo </t>
  </si>
  <si>
    <t>Plan anual de mantenimiento preventivo infraestructura física</t>
  </si>
  <si>
    <t xml:space="preserve">SUBGERENCIA TÉCNICA  </t>
  </si>
  <si>
    <t>DIVISIÓN INGENIERÍA INDUSTRIAL</t>
  </si>
  <si>
    <t>Concepto de Aseguradora de Riesgos laborales</t>
  </si>
  <si>
    <t xml:space="preserve">Concepto Empresa Promotora de Salud </t>
  </si>
  <si>
    <t xml:space="preserve">Estudio Ambiental </t>
  </si>
  <si>
    <t xml:space="preserve">Proceso de Homologación </t>
  </si>
  <si>
    <t>Proceso Gestión Ambiental</t>
  </si>
  <si>
    <t>CONCEPTOS</t>
  </si>
  <si>
    <t xml:space="preserve">Informe Comité Operativo </t>
  </si>
  <si>
    <t>Instrumento de Control Compromiso Comité Operativo</t>
  </si>
  <si>
    <t>Instrumento de Control Inspección de Seguridad Industrial</t>
  </si>
  <si>
    <t>Instrumentos de Control  Registros  de Simulacro</t>
  </si>
  <si>
    <t>Instrumentos de Control  Seguimiento a Enfermedades Laborales</t>
  </si>
  <si>
    <t>Instrumentos de Control Reporte e Investigaciones Accidentes de Trabajo</t>
  </si>
  <si>
    <t>Instrumentos de Control Seguimiento de Disposición de Residuos</t>
  </si>
  <si>
    <t xml:space="preserve">Instrumento de Control Reporte e Investigación de Incidentes de Trabajo </t>
  </si>
  <si>
    <t>Instrumentos de control medicina preventiva y del trabajo</t>
  </si>
  <si>
    <t>Instrumentos de control para inspecciones ambientales de seguridad y salud en el trabajo</t>
  </si>
  <si>
    <t>Instrumentos de control para la selección, adquisición, administración y seguimiento de elemento de protección personal y dotación</t>
  </si>
  <si>
    <t>KARDEX</t>
  </si>
  <si>
    <t>PROCESOS</t>
  </si>
  <si>
    <t xml:space="preserve">Programa Mensual de Producción </t>
  </si>
  <si>
    <t xml:space="preserve">DIVISIÓN INVESTIGACIÓN Y DESARROLLO TECNOLÓGICO </t>
  </si>
  <si>
    <t xml:space="preserve">Estudio de Mercado Diseño de Desarrollo </t>
  </si>
  <si>
    <t>Informe a la Organización para la Prohibición de las Armas Químicas</t>
  </si>
  <si>
    <t xml:space="preserve">Instrumentos de control para Diseño y Desarrollo </t>
  </si>
  <si>
    <t xml:space="preserve">Proyecto de Diseño y Desarrollo </t>
  </si>
  <si>
    <t xml:space="preserve">Proyecto de Inversión Industrial </t>
  </si>
  <si>
    <t>PROYECTOS</t>
  </si>
  <si>
    <t xml:space="preserve">SUBGERENCIA COMERCIAL </t>
  </si>
  <si>
    <t xml:space="preserve">Acta de Reunión Mesa de Trabajo </t>
  </si>
  <si>
    <t xml:space="preserve">Acta de Reunión con Clientes  </t>
  </si>
  <si>
    <t xml:space="preserve">Contrato Interadministrativo </t>
  </si>
  <si>
    <t xml:space="preserve">Conceptos Clientes Sísmica </t>
  </si>
  <si>
    <t xml:space="preserve">Estudio de Mercado </t>
  </si>
  <si>
    <t xml:space="preserve">Orden de Reclamo por Calidad Armas </t>
  </si>
  <si>
    <t>Orden de Reclamo por Calidad Explosivos</t>
  </si>
  <si>
    <t>Orden de Reclamo por Calidad del Exportaciones</t>
  </si>
  <si>
    <t>Orden de Reclamo por Calidad de Metal Mecánica y Servicios</t>
  </si>
  <si>
    <t xml:space="preserve">ORDENES  </t>
  </si>
  <si>
    <t xml:space="preserve">DIVISIÓN DE ALMACENES COMERCIALES </t>
  </si>
  <si>
    <t>Acta Entrega de Despacho de Mercancías a los Almacenes</t>
  </si>
  <si>
    <t xml:space="preserve">Acta de Entrega de Material a las Fuerzas y Otras Entidades </t>
  </si>
  <si>
    <t xml:space="preserve">Autorización de Facturas de Emulsiones </t>
  </si>
  <si>
    <t xml:space="preserve">Autorización Venta de Munición SITU Eventos </t>
  </si>
  <si>
    <t xml:space="preserve">FACTURAS DE VENTA </t>
  </si>
  <si>
    <t xml:space="preserve">Informe Armas en Custodia Dirección Nacional </t>
  </si>
  <si>
    <t>Informe Trazabilidad</t>
  </si>
  <si>
    <t xml:space="preserve">Instrumentos de Control Solicitud liberación de Armas Bloqueadas </t>
  </si>
  <si>
    <t xml:space="preserve">Instrumento de Control Solicitud Numeración Permisos de Porte de Armas </t>
  </si>
  <si>
    <t xml:space="preserve">Instrumento de Control Minuta de Entrega de Armas </t>
  </si>
  <si>
    <t xml:space="preserve">Manual General de Almacenes Comerciales </t>
  </si>
  <si>
    <t xml:space="preserve">AUTORIZACIONES </t>
  </si>
  <si>
    <t>SUBGERENCIA FINANCIERA</t>
  </si>
  <si>
    <t xml:space="preserve">DIVISIÓN DE PRESUPUESTO </t>
  </si>
  <si>
    <t xml:space="preserve">ANTEPROYECTOS DE PRESUPUESTO </t>
  </si>
  <si>
    <t xml:space="preserve">Informe de Ejecución Presupuestal </t>
  </si>
  <si>
    <t xml:space="preserve">MODIFICACIONES PRESUPUESTALES </t>
  </si>
  <si>
    <t xml:space="preserve">DIRECTIVA ANUAL DE EJECUCIÓN PRESUPUESTAL </t>
  </si>
  <si>
    <t>DIVISIÓN DE CONTABILIDAD</t>
  </si>
  <si>
    <t>Declaraciones del Impuesto al Patrimonio</t>
  </si>
  <si>
    <t>Declaraciones de Impuesto sobre las Ventas – IVA.</t>
  </si>
  <si>
    <t>Declaraciones de Retenciones en la Fuente</t>
  </si>
  <si>
    <t xml:space="preserve">ESTADOS FINANCIEROS </t>
  </si>
  <si>
    <t xml:space="preserve">Instrumento de Control Seguros Generales y de Vida </t>
  </si>
  <si>
    <t xml:space="preserve">Libro Mayor </t>
  </si>
  <si>
    <t xml:space="preserve">NOTAS DE CONTABILIDAD </t>
  </si>
  <si>
    <t xml:space="preserve">Proceso de Reclamación de Siniestros  </t>
  </si>
  <si>
    <t xml:space="preserve">DECLARACIONES TRIBUTARIAS </t>
  </si>
  <si>
    <t xml:space="preserve">DIVISIÓN DE OPERACIONES FINANCIERAS </t>
  </si>
  <si>
    <t xml:space="preserve">CONCILIACIONES BANCARÍAS </t>
  </si>
  <si>
    <t xml:space="preserve">ESTADO DE CARTERA </t>
  </si>
  <si>
    <t xml:space="preserve">Informe Cierre Fondo Rotatorio </t>
  </si>
  <si>
    <t xml:space="preserve">Informe Cierre Mensual Caja Menor </t>
  </si>
  <si>
    <t xml:space="preserve">Informe Cierre Tesorería </t>
  </si>
  <si>
    <t xml:space="preserve">Informe de Cartera Trimestral </t>
  </si>
  <si>
    <t>Acta Comité Paritario de Salud Ocupacional y Salud en el Trabajo</t>
  </si>
  <si>
    <t>Acta de Entrega de Material</t>
  </si>
  <si>
    <t>Acta de Grupo Primario y/o Interdisciplinario</t>
  </si>
  <si>
    <t xml:space="preserve">Instrumentos de control comunicaciones oficiales </t>
  </si>
  <si>
    <t>Instrumentos de control Libro de Radicado de Actas</t>
  </si>
  <si>
    <t>Instrumento de Control Libro Control de Armas Reparadas</t>
  </si>
  <si>
    <t xml:space="preserve">Manual de Imagen Corporativo Externo </t>
  </si>
  <si>
    <t xml:space="preserve">Manual de Imagen Corporativo  Interno </t>
  </si>
  <si>
    <t xml:space="preserve">OFICINA INGENIERÍA INDUSTRIAL </t>
  </si>
  <si>
    <t>DIVISIÓN ADMINISTRATIVA</t>
  </si>
  <si>
    <t>Comprobantes de Almacén Egreso</t>
  </si>
  <si>
    <t>Comprobantes de Almacén Ingreso</t>
  </si>
  <si>
    <t>HISTORIAS LABORALES</t>
  </si>
  <si>
    <t>Informe Casas Fiscales</t>
  </si>
  <si>
    <t>Instrumentos de Control Programación de Rutas de Transporte</t>
  </si>
  <si>
    <t>Instrumentos de Control Servicio De Transporte</t>
  </si>
  <si>
    <t xml:space="preserve">Inventarios Devolutivos </t>
  </si>
  <si>
    <t>Inventario de Materia Prima Y Suministros</t>
  </si>
  <si>
    <t>Novedades de Nomina</t>
  </si>
  <si>
    <t>INVENTARIO</t>
  </si>
  <si>
    <t xml:space="preserve">HISTORIALES </t>
  </si>
  <si>
    <t xml:space="preserve">DIVISIÓN DE PRODUCCIÓN </t>
  </si>
  <si>
    <t xml:space="preserve">HOJA DE VIDA </t>
  </si>
  <si>
    <t>Informes de Mano De Obra</t>
  </si>
  <si>
    <t xml:space="preserve">Instrumento de Control Registros de Trazabilidad </t>
  </si>
  <si>
    <t xml:space="preserve">PLANTA DE ARMAS </t>
  </si>
  <si>
    <t>Instrumento de Control de Entrega Armas Fusil al Almacén Gerencia</t>
  </si>
  <si>
    <t>Instrumento de Control Examen de Partículas Magnéticas</t>
  </si>
  <si>
    <t>Instrumento de Control Marcación Armazón Revolver Taller Armería</t>
  </si>
  <si>
    <t xml:space="preserve">Instrumento de Control Marcación Cajón De Mecanismo Pistola </t>
  </si>
  <si>
    <t xml:space="preserve">Instrumento de Control Marcación Cañones Pistola </t>
  </si>
  <si>
    <t>Instrumento de Control Marcación Corredera Pistola 9 mm</t>
  </si>
  <si>
    <t xml:space="preserve">Instrumento de Control Marcación de Receptor Fusil Galil </t>
  </si>
  <si>
    <t>Instrumento de Control Numeración Armazón Taller Acabados Superficiales</t>
  </si>
  <si>
    <t xml:space="preserve">Instrumento de Control Numeración Ensamble Pistola </t>
  </si>
  <si>
    <t>Hoja de Vida Mantenimiento  Fusil Galil</t>
  </si>
  <si>
    <t xml:space="preserve">Hoja de Diagnóstico Pistola </t>
  </si>
  <si>
    <t xml:space="preserve">PLANTA DE MUNICIONES </t>
  </si>
  <si>
    <t>LIBROS</t>
  </si>
  <si>
    <t>Libros de Control de Munición</t>
  </si>
  <si>
    <t xml:space="preserve">PLANTA VISORES NOCTURNOS </t>
  </si>
  <si>
    <t>Actas De Entrega De Equipos</t>
  </si>
  <si>
    <t>Instrumento de Control Resultados de Inspección de Equipos de Visión Nocturna Pws-14 Y Pws-7b</t>
  </si>
  <si>
    <t>Instrumento de Control Inspección Repuestos para Equipos de Visión Nocturna Pws-14 Y Pws-7b</t>
  </si>
  <si>
    <t xml:space="preserve">PLANTA DE MANTENIMIENTO INDUSTRIAL </t>
  </si>
  <si>
    <t>Instrumento de Control Diarios de Mantenimiento</t>
  </si>
  <si>
    <t xml:space="preserve">Hoja de Vida de Instalación </t>
  </si>
  <si>
    <t xml:space="preserve">HOJAS DE VIDA </t>
  </si>
  <si>
    <t>Instrumentos de Control De Ruta de Lubricación</t>
  </si>
  <si>
    <t>Instrumento de Control de las Comunicaciones Oficiales</t>
  </si>
  <si>
    <t>Informe Análisis de Novedades de Mano de Obra Directa</t>
  </si>
  <si>
    <t>Informe Análisis Desviación Orden de Fabricación</t>
  </si>
  <si>
    <t>Informe Control Mensual Producto Final</t>
  </si>
  <si>
    <t>Informe Control Mensual Subproductos</t>
  </si>
  <si>
    <t>Informe Estado de Materias Primas Críticas</t>
  </si>
  <si>
    <t>Informe Novedades de mano de Obra Directa</t>
  </si>
  <si>
    <t>Informe Seguimiento Programa de Producción Mensual</t>
  </si>
  <si>
    <t>Informe Situación Órdenes de Trabajo</t>
  </si>
  <si>
    <t>Instrumento de Control  Modificación de Estándares</t>
  </si>
  <si>
    <t>Instrumento de control De Identificación Preparación y Respuesta ante Emergencias</t>
  </si>
  <si>
    <t>Instrumento de control Identificación de Aspectos e Impactos Ambientales</t>
  </si>
  <si>
    <t>Instrumento de control Inspección de Seguridad Industrial</t>
  </si>
  <si>
    <t>Instrumento de control Para la Identificación de Peligros, Evaluación y Control de Riesgos</t>
  </si>
  <si>
    <t>Orden de Fabricación</t>
  </si>
  <si>
    <t>ORDENES</t>
  </si>
  <si>
    <t xml:space="preserve">Plan de Emergencias </t>
  </si>
  <si>
    <t>Plan de Gestión Integral de Residuos</t>
  </si>
  <si>
    <t>PROGRAMAS</t>
  </si>
  <si>
    <t>Acta Comité de Bajas</t>
  </si>
  <si>
    <t>Acta de Ingreso de Materia por Sobrantes</t>
  </si>
  <si>
    <t>Acta Necesidades de Formación</t>
  </si>
  <si>
    <t>Acta Técnico Administrativa</t>
  </si>
  <si>
    <t>Comprobante de Almacén de Egreso</t>
  </si>
  <si>
    <t>Comprobante de Almacén de Ingreso</t>
  </si>
  <si>
    <t>HISTORIALES</t>
  </si>
  <si>
    <t>Informe de Inventario en Poder de Terceros</t>
  </si>
  <si>
    <t>Informe de Novedades en Recepción</t>
  </si>
  <si>
    <t>Informe Diario Recepción de Materias Prima</t>
  </si>
  <si>
    <t>Informe Existencia en Tanques</t>
  </si>
  <si>
    <t>Informe Material Liberado por Urgencia</t>
  </si>
  <si>
    <t>Informe Selectivo Mensual</t>
  </si>
  <si>
    <t>Informe Situación Materias Primas Importadas</t>
  </si>
  <si>
    <t>Informe Traspaso Entrega a Fábricas</t>
  </si>
  <si>
    <t>Instrumento de control Análisis del Riesgo Día a Día</t>
  </si>
  <si>
    <t>Instrumento de control Carta porte</t>
  </si>
  <si>
    <t>Instrumento de control de Preservación y Segregación de materias primas y Materiales</t>
  </si>
  <si>
    <t>Instrumento de Control de Proyecciones  Monte Instalaciones</t>
  </si>
  <si>
    <t>Instrumento de Control de Solicitud Servicio de Transporte</t>
  </si>
  <si>
    <t>Instrumento de control y seguimiento de Actividades diarias Mantenimiento Infraestructura Física</t>
  </si>
  <si>
    <t>Instrumento de Control Evaluación Eficacia de la Formación</t>
  </si>
  <si>
    <t>Instrumento de control Ficha técnica para control de materiales Críticos</t>
  </si>
  <si>
    <t>Instrumento de control  Otorgamiento de Autorizaciones</t>
  </si>
  <si>
    <t>Instrumento de control Inspección General de Área</t>
  </si>
  <si>
    <t>Instrumento de control Lista de Chequeo Depósitos</t>
  </si>
  <si>
    <t>Instrumento de control Lista de Verificación para el Transporte de Mercancías Peligrosas</t>
  </si>
  <si>
    <t>Instrumento de Control Medición del Impacto de la Formación</t>
  </si>
  <si>
    <t>Instrumento de control Seguimiento al Programa de Formación Interno y/o Externa</t>
  </si>
  <si>
    <t>Instrumento de Control Semana de Rutas</t>
  </si>
  <si>
    <t>Plan Anual de Mantenimiento Infraestructura Física</t>
  </si>
  <si>
    <t>Plan General Anual de Mantenimiento Preventivo Parque Automotor</t>
  </si>
  <si>
    <t>Programa de Formación interno y/o externa</t>
  </si>
  <si>
    <t>PLANES</t>
  </si>
  <si>
    <t xml:space="preserve">COMPROBANTES </t>
  </si>
  <si>
    <t>Informe Diario de Producción</t>
  </si>
  <si>
    <t xml:space="preserve">Informe de Producción Acumulada Mensual </t>
  </si>
  <si>
    <t xml:space="preserve">Instrumento de Control Novedades de Personal </t>
  </si>
  <si>
    <t xml:space="preserve">Programa Mano de Obra </t>
  </si>
  <si>
    <t xml:space="preserve">PLANTA DE EXPLOSIVOS MILITARES Y ACCESORIOS </t>
  </si>
  <si>
    <t>Instrumento de control Análisis de Desviación Órdenes de Fabricación</t>
  </si>
  <si>
    <t>Instrumento de control Análisis de riesgo día a día</t>
  </si>
  <si>
    <t>Instrumento de control Carbonización</t>
  </si>
  <si>
    <t>Instrumento de control de Codificación Taller de Embalaje</t>
  </si>
  <si>
    <t>Instrumento de Control de Lavado, Escurrido al Vacío, Empacar y Embalar Pentrita Refinada</t>
  </si>
  <si>
    <t>Instrumento de Control de Producto Embalado</t>
  </si>
  <si>
    <t>Instrumento de Control de Recepción de Materias Primas</t>
  </si>
  <si>
    <t>Instrumento de Control de Recubrimiento Extrusora</t>
  </si>
  <si>
    <t>Instrumento de Control de Temperatura para Fabricación de Pentolita con Pentrita Húmeda</t>
  </si>
  <si>
    <t>Instrumento de Control de Temperatura y Variables de Cristalización de Pentrita refinada</t>
  </si>
  <si>
    <t>Instrumento de Control Densidad de Carga Pentrita</t>
  </si>
  <si>
    <t>Instrumento de Control Desperdicio PVC</t>
  </si>
  <si>
    <t>Instrumento de Control Entrega de Muestras GCC</t>
  </si>
  <si>
    <t>Instrumento de Control Entrega Residuos Peligrosos</t>
  </si>
  <si>
    <t>Instrumento de Control Estabilización de Pentrita</t>
  </si>
  <si>
    <t>Instrumento de Control peso por Caja</t>
  </si>
  <si>
    <t>Instrumento de Control Proceso Concentración de Acetona</t>
  </si>
  <si>
    <t>Instrumento de Control Proceso Cordón Detonante Trenzado</t>
  </si>
  <si>
    <t>Instrumento de Control Proceso Cristalización Pentrita</t>
  </si>
  <si>
    <t>Instrumento de Control Proceso Extrusión y Codificación</t>
  </si>
  <si>
    <t>Instrumento de Control Proceso Fabricación Pólvora negra</t>
  </si>
  <si>
    <t>Instrumento de Control Proceso Multiplicadores</t>
  </si>
  <si>
    <t>Instrumento de Control Proceso Secado Pentrita</t>
  </si>
  <si>
    <t>Instrumento de Control Proceso Trenzado Mecha de Seguridad</t>
  </si>
  <si>
    <t xml:space="preserve">PLANTA DE EXPLOSIVOS COMERCIALES Y NITRODERIVADOS </t>
  </si>
  <si>
    <t>Instrumento de control Causas Parada de Maquina y Generación de Defectuosos</t>
  </si>
  <si>
    <t>Instrumento de Control Adición  de Materias Primas Colorante, ACPM, N° de Cochada, Cosido</t>
  </si>
  <si>
    <t>Instrumento de Control Codificación Cartuchos</t>
  </si>
  <si>
    <t>Instrumento de Control Codificación Cartuchos Emulsiones</t>
  </si>
  <si>
    <t>Instrumento de Control de Adición de Materias Primas Anfo</t>
  </si>
  <si>
    <t>Instrumento de Control de Desperdicios y Defectuosos Emulind-E</t>
  </si>
  <si>
    <t>Instrumento de Control de Pesaje y dosificación de materiales Indugel AV 800</t>
  </si>
  <si>
    <t>Instrumento de Control de Peso cajas producto terminado Sismigel Plus</t>
  </si>
  <si>
    <t>Instrumento de Control de Peso Unidad Sismigel Plus</t>
  </si>
  <si>
    <t>Instrumento de Control de Proceso Encartuchado de Emulind-E</t>
  </si>
  <si>
    <t>Instrumento de Control de proceso Explosivos pre corte</t>
  </si>
  <si>
    <t>Instrumento de Control de Proceso Indugel Plus</t>
  </si>
  <si>
    <t>Instrumento de Control de Proceso Modulo Fabricación de Matriz</t>
  </si>
  <si>
    <t>Instrumento de Control de Proceso Nitración y Dilución de Pentrita Estabilizado</t>
  </si>
  <si>
    <t>Instrumento de Control de Proceso Separación Acido Neutralización y Empaque de Pentrita Estabilizada</t>
  </si>
  <si>
    <t>Instrumento de Control de Proceso Sismigel Plus</t>
  </si>
  <si>
    <t>Instrumento de Control de Producción de matriz para Emulin B, Bombiable  o Encartuchada</t>
  </si>
  <si>
    <t>Instrumento de Control Diario Extracción pozos Profundos</t>
  </si>
  <si>
    <t>Instrumento de Control Entrega Muestras a Control de Calidad</t>
  </si>
  <si>
    <t>Instrumento de Control Peso Aluminio PG Sismigel Plus e Indugel Plus</t>
  </si>
  <si>
    <t>Instrumento de Control Peso Materias Primas Menores</t>
  </si>
  <si>
    <t>Instrumento de Control Peso Materias Primas Taller Hidrogeles</t>
  </si>
  <si>
    <t>Instrumento de Control Peso Materias Primas Taller Téllex</t>
  </si>
  <si>
    <t>Instrumento de Control Peso Producto Terminado</t>
  </si>
  <si>
    <t>Instrumento de Control Peso Producto Terminado ANFO/AV 800</t>
  </si>
  <si>
    <t>Instrumento de Control Peso Producto Terminado Emulind-E</t>
  </si>
  <si>
    <t>Instrumento de Control Proceso Concentración de Ácidos</t>
  </si>
  <si>
    <t>Instrumento de Control Proceso de Encartuchado Indugel Plus</t>
  </si>
  <si>
    <t>Instrumento de Control Proceso Solución Madre</t>
  </si>
  <si>
    <t>Instrumento de Control Proceso Tratamiento de Aguas</t>
  </si>
  <si>
    <t>Instrumento de Control Producción de Solución Oxidante</t>
  </si>
  <si>
    <t>Instrumento de control Identificación de Producto ANFO e INDUGEL AV 800</t>
  </si>
  <si>
    <t>Instrumento de control Novedades Parada Maquina</t>
  </si>
  <si>
    <t>Instrumento de control Lista de Chequeo de Instalaciones y Equipos en Planta de Tratamiento de Agua Industrial y Residual</t>
  </si>
  <si>
    <t>Instrumento de Control Lista de Chequeo Taller Emulsiones</t>
  </si>
  <si>
    <t>Instrumento de control Planilla Control Consumo de Agua Medidores Domésticos e Industriales</t>
  </si>
  <si>
    <t>Instrumento de control Preparación de Aditivo N17 y L4</t>
  </si>
  <si>
    <t>Instrumento de control Reporte Producción Planta de Explosivos Comerciales</t>
  </si>
  <si>
    <t>Instrumento de control Seguimiento mensual pausa Activas</t>
  </si>
  <si>
    <t>Instrumento de control Tablero de Control Proceso Concentración de Ácidos</t>
  </si>
  <si>
    <t>Instrumento de control Chequeo Área de Operación</t>
  </si>
  <si>
    <t>Instrumento de control Chequeo Área Generación aire Comprimido</t>
  </si>
  <si>
    <t>Instrumento de control Consumo ACPM Cargadores</t>
  </si>
  <si>
    <t>Instrumento de control Costos de Fabricación</t>
  </si>
  <si>
    <t>Instrumento de control Operación de UBT Emulind B</t>
  </si>
  <si>
    <t>Instrumento de control Kardex Biodiesel</t>
  </si>
  <si>
    <t>Instrumento de control Kardex Combustible para Calderas</t>
  </si>
  <si>
    <t>Instrumento de control Kardex Consumo de Agua</t>
  </si>
  <si>
    <t>Instrumento de control Kardex Emulsificante</t>
  </si>
  <si>
    <t>Instrumento de control Kardex Nitrato de Amonio ANE</t>
  </si>
  <si>
    <t>Instrumento de control Kardex Nitrato de Amonio ANE para ANFO</t>
  </si>
  <si>
    <t>Instrumento de control Kardex Solución de Nitrato de Amonio</t>
  </si>
  <si>
    <t>Instrumento de control Lista de Chequeo  pre Ocupacional</t>
  </si>
  <si>
    <t>Instrumento de control Lista de Chequeo Compresor Kaeser Drummond</t>
  </si>
  <si>
    <t>Instrumento de control Lista de Chequeo Porta Fill Tracto mula</t>
  </si>
  <si>
    <t>Instrumento de control Lubricación de Equipos</t>
  </si>
  <si>
    <t>Instrumento de control Muestreo de Solución Combustible</t>
  </si>
  <si>
    <t>Instrumento de control Recepción ACPM</t>
  </si>
  <si>
    <t>Instrumento de control Registro de Parámetros Funcionamiento de Equipos</t>
  </si>
  <si>
    <t>Instrumento de control Registro Horas de Trabajo de los Equipos</t>
  </si>
  <si>
    <t>Instrumento de control Registro Solución Oxidante por Tanque de Almacenamiento</t>
  </si>
  <si>
    <t>Instrumento de control Trazabilidad de Impresión de Etiquetas</t>
  </si>
  <si>
    <t>Hoja de Vida Indicadores Cumplimiento</t>
  </si>
  <si>
    <t>Hoja de vida Indicadores Disponibilidad de maquinaria</t>
  </si>
  <si>
    <t>Hoja de vida Indicadores Satisfacción con el Servicio</t>
  </si>
  <si>
    <t>Informe de Costos Mantenimiento Maquinaria y Equipos</t>
  </si>
  <si>
    <t>Informe de Disponibilidad de Maquinaria y Equipos</t>
  </si>
  <si>
    <t>Informe Mensual de Parada de maquinas</t>
  </si>
  <si>
    <t>Instrumento de control Análisis del riesgo día a día</t>
  </si>
  <si>
    <t>Instrumento de control Orden de Servicio</t>
  </si>
  <si>
    <t>Instrumento de control Solicitud de Materiales y Repuestos</t>
  </si>
  <si>
    <t>Programa de mantenimiento preventivo de Equipos</t>
  </si>
  <si>
    <t>Programa Mantenimiento Maquinas Criticas con Impacto Ambiental</t>
  </si>
  <si>
    <t xml:space="preserve">ACTAS DE DIRECCIÓN </t>
  </si>
  <si>
    <t>Instrumento de Control de Comunicaciones Oficiales</t>
  </si>
  <si>
    <t>Informe de Inspección de Seguridad Ambiental</t>
  </si>
  <si>
    <t>Informe de Inspección de Seguridad Industrial</t>
  </si>
  <si>
    <t>Programa de Producción</t>
  </si>
  <si>
    <t>Programa de Riesgo Químico</t>
  </si>
  <si>
    <t>Programa de Salud Ocupacional</t>
  </si>
  <si>
    <t>SOLICITUDES</t>
  </si>
  <si>
    <t>Acta de Capacitación</t>
  </si>
  <si>
    <t>Acta de Entrega Producto Material Bélico</t>
  </si>
  <si>
    <t>Acta Préstamo a Terceros</t>
  </si>
  <si>
    <t>Acta Recepción de Material Bélico de Mantenimiento de MGL</t>
  </si>
  <si>
    <t>Informe de Materiales Perecederos</t>
  </si>
  <si>
    <t>Informe de Recepción Diario</t>
  </si>
  <si>
    <t>Informe de Recepción Materias Primas Críticas</t>
  </si>
  <si>
    <t xml:space="preserve">Plan Anual de Mantenimiento Infraestructura </t>
  </si>
  <si>
    <t xml:space="preserve">Plan de Mantenimiento Preventivo Infraestructura Fisica </t>
  </si>
  <si>
    <t>Plan General Anual de Mantenimiento y Aseo Instalaciones</t>
  </si>
  <si>
    <t>Programa de Bienestar y Ambiente Laboral</t>
  </si>
  <si>
    <t>Programa mensual de mantenimiento del parque automotor</t>
  </si>
  <si>
    <t>REMISIONES</t>
  </si>
  <si>
    <t>Acta de Comité de Mejoramiento</t>
  </si>
  <si>
    <t>Acta de Entrega y Mantenimiento de Lanza Gradadas  MGL</t>
  </si>
  <si>
    <t>HOJAS DE VIDA</t>
  </si>
  <si>
    <t>Hoja de vida de Tratamiento Térmico</t>
  </si>
  <si>
    <t>Instrumento de Control Registro de Arena</t>
  </si>
  <si>
    <t>Instrumento de Control Registro de Operación Horno Eléctrico</t>
  </si>
  <si>
    <t>Instrumento de Control Registro de Operación Horno Eléctrico Inducción</t>
  </si>
  <si>
    <t>Hoja de Vida de la Piezas</t>
  </si>
  <si>
    <t>Instrumento de Control Pre-Inspección</t>
  </si>
  <si>
    <t>Instrumento de Control Identificación y trazabilidad de Productos Microfundidos</t>
  </si>
  <si>
    <t>Instrumento de Control Temperatura Proceso de Microfundición</t>
  </si>
  <si>
    <t xml:space="preserve">PLANTA DE MICROFUNDICIÓN </t>
  </si>
  <si>
    <t xml:space="preserve">PLANTA DE MECANIZADOS </t>
  </si>
  <si>
    <t>Instrumento de control de Procesos de Operación</t>
  </si>
  <si>
    <t>Instrumento de control Dimensional por Operaciones</t>
  </si>
  <si>
    <t>Instrumento de control Mantenimiento Autónomo</t>
  </si>
  <si>
    <t>Instrumento de control Planificación Producción Mecanizado Sector Civiles</t>
  </si>
  <si>
    <t>Instrumento de control Producción Mecanizado Piezas Civiles</t>
  </si>
  <si>
    <t>Instrumento de control Producción y Sistemas Identificación y Trazabilidad</t>
  </si>
  <si>
    <t>PLANTA DE PRODUCCIÓN DE GRANADAS</t>
  </si>
  <si>
    <t>Instrumento de Control de Identificación Para la Espoleta V19P</t>
  </si>
  <si>
    <t>Instrumento de Control de Identificación y Trazabilidad Granadas r 25, 250, 500</t>
  </si>
  <si>
    <t>Instrumento de Control de Identificación y Trazabilidad Para la Unidad Frontal Ensamblada de la Espoleta V9</t>
  </si>
  <si>
    <t>Instrumento de Control Hoja de Ruta Granadas Alta Explosión</t>
  </si>
  <si>
    <t>Instrumento de control Producción y Sistema Identificación y Trazabilidad para las Granadas de Practica</t>
  </si>
  <si>
    <t>Instrumento de Control Producción y Sistema Identificación y Trazabilidad para las Granadas de Alta Explosión</t>
  </si>
  <si>
    <t>Instrumento de Control Solicitud Para Material Para Destrucción</t>
  </si>
  <si>
    <t>Hoja de Vida Maquinaria y Equipo</t>
  </si>
  <si>
    <t>Informe de Costos Mensual</t>
  </si>
  <si>
    <t>Informe Indicadores de Gestión</t>
  </si>
  <si>
    <t>Informe Órdenes Generadas</t>
  </si>
  <si>
    <t xml:space="preserve">Programa de Mantenimiento Preventivo de Equipos </t>
  </si>
  <si>
    <t xml:space="preserve">FABRICA DE ARMAS Y MUNICIONES "GENERAL JOSE MARIA CORDOVA" DIRECCIÓN FABRÍCA </t>
  </si>
  <si>
    <t>SERIES</t>
  </si>
  <si>
    <t>SUBSERIES</t>
  </si>
  <si>
    <t xml:space="preserve">Acta de Comité institucional de coordinación de Control Interno </t>
  </si>
  <si>
    <t xml:space="preserve">Acta Comité Asesor de Adquisiciones </t>
  </si>
  <si>
    <t xml:space="preserve">Actas Junta de Gerencia </t>
  </si>
  <si>
    <t xml:space="preserve">ACUERDOS </t>
  </si>
  <si>
    <t xml:space="preserve">Instrumento de Control para la Recepción, Radicación, Registro, Distribución y Control de las Comunicaciones Oficiales en la Industria Militar </t>
  </si>
  <si>
    <t xml:space="preserve">Instrumento de Control Gestión de Incidentes de Seguridad en la Información </t>
  </si>
  <si>
    <t xml:space="preserve">Instrumento de Control de Registros </t>
  </si>
  <si>
    <t xml:space="preserve">Instrumento de Control de Copias de Respaldo de Información </t>
  </si>
  <si>
    <t>Instrumento de Control de Software</t>
  </si>
  <si>
    <t xml:space="preserve">Instrumento de Control Inventario y Clasificación de Activos de Información </t>
  </si>
  <si>
    <t xml:space="preserve">REGISTROS </t>
  </si>
  <si>
    <t xml:space="preserve">Registros Electrónicos </t>
  </si>
  <si>
    <t xml:space="preserve">ACUERDOS DE TRATADOS INTERNACIONALES </t>
  </si>
  <si>
    <t xml:space="preserve">Resolución </t>
  </si>
  <si>
    <t xml:space="preserve">CONCEPTOS  </t>
  </si>
  <si>
    <t xml:space="preserve">CONTRATOS </t>
  </si>
  <si>
    <t xml:space="preserve">CONVENIOS </t>
  </si>
  <si>
    <t xml:space="preserve">Convenio de Tecnología </t>
  </si>
  <si>
    <t xml:space="preserve">PROPIEDAD INTELECTUAL </t>
  </si>
  <si>
    <t xml:space="preserve">Diseño Industrial </t>
  </si>
  <si>
    <t xml:space="preserve">Marcas y patentes </t>
  </si>
  <si>
    <t>Patentes</t>
  </si>
  <si>
    <t xml:space="preserve">Signos Distintivos </t>
  </si>
  <si>
    <t xml:space="preserve">PROCESOS ADMINISTRATIVOS </t>
  </si>
  <si>
    <t xml:space="preserve">Procesos Disciplinarios </t>
  </si>
  <si>
    <t xml:space="preserve">DERECHOS DE PETICIÓN </t>
  </si>
  <si>
    <t xml:space="preserve">PROCESOS JUDICiALES </t>
  </si>
  <si>
    <t xml:space="preserve">PROCESOS JUDICIALES CONSTITUCIONALES </t>
  </si>
  <si>
    <t xml:space="preserve">Acciones de Cumplimiento </t>
  </si>
  <si>
    <t xml:space="preserve">Acciones de Grupo </t>
  </si>
  <si>
    <t xml:space="preserve">Acciones de Tutela </t>
  </si>
  <si>
    <t xml:space="preserve">Acciones Populares </t>
  </si>
  <si>
    <t xml:space="preserve">Instrumento de Control Centro Vacacional Melgar </t>
  </si>
  <si>
    <t xml:space="preserve">Acta de reconocimiento de mercancías </t>
  </si>
  <si>
    <t>Contrato de Interventoría</t>
  </si>
  <si>
    <t xml:space="preserve">Proceso de Contratación no Adjudicado </t>
  </si>
  <si>
    <t>Instrumento de Control para manejo, registro y control sellos seguridad</t>
  </si>
  <si>
    <t>Instrumento de Control para prestación del servicio de mantenimiento a vehículos</t>
  </si>
  <si>
    <t xml:space="preserve">Instrumento de Control para el manejo de la planta eléctrica en Oficinas Centrales </t>
  </si>
  <si>
    <t>Instrumento de Control para seguimiento a contratos de obra civil</t>
  </si>
  <si>
    <t xml:space="preserve">ORDENES </t>
  </si>
  <si>
    <t xml:space="preserve">Acta de entrega de Almacén Comercial </t>
  </si>
  <si>
    <t xml:space="preserve">Traslados Presupuestales - vigencia actual </t>
  </si>
  <si>
    <t xml:space="preserve">Traslados Presupuestales - vigencias futuras </t>
  </si>
  <si>
    <t xml:space="preserve">PÓLIZAS </t>
  </si>
  <si>
    <t xml:space="preserve">Proceso  de Exportaciones </t>
  </si>
  <si>
    <t xml:space="preserve">Proceso  de Importación </t>
  </si>
  <si>
    <t>Proyecto de Diseño y Desarrollo</t>
  </si>
  <si>
    <t>SOLICITUDES DE ELABORACIÓN, MODIFICACIÓN O ELIMINACIÓN DE LA  DOCUMENTACIÓN DEL SISTEMA DE GESTIÓN DE CALIDAD</t>
  </si>
  <si>
    <t>Acta de Comité de Revisión Sistema De Gestión Integral</t>
  </si>
  <si>
    <t>CERTIFICADOS</t>
  </si>
  <si>
    <t>Programa Ambiente Laboral</t>
  </si>
  <si>
    <t xml:space="preserve">Instrumento de Control Marcación  Bloque de Cierre Cañón Escopeta </t>
  </si>
  <si>
    <t>Instrumento de Control para el Ensamble General Pistola Córdova Cal 9 mm</t>
  </si>
  <si>
    <t>Actas de Entrega de Equipos</t>
  </si>
  <si>
    <t>Plan General Preventivo a Máquina Y Equipos</t>
  </si>
  <si>
    <t>Instrumento de Control de Medicina Preventiva y del Trabajo</t>
  </si>
  <si>
    <t>Informe de Seguimiento de Pesas Patrón</t>
  </si>
  <si>
    <t>Informe de Verificación</t>
  </si>
  <si>
    <t>Informe Protocolo de Pruebas para la Verificación de Pesas Patrón</t>
  </si>
  <si>
    <t>Informe Recepción de Materias Primas que inciden en los procesos</t>
  </si>
  <si>
    <t>Instrumento de Control Acceso a Laboratorio de Calibración</t>
  </si>
  <si>
    <t>Instrumento de Control para la Determinación de Pureza de Nitrato de Amonio Grado Técnico por Volumetría. Previo tratamiento con FORMALDEHIDO</t>
  </si>
  <si>
    <t>Instrumento de Control para la Inspección Ensayo Final de ANFO</t>
  </si>
  <si>
    <t>Instrumento de Control para la Inspección y Ensayo Final de EMULIND- E</t>
  </si>
  <si>
    <t>Instrumento de Control para la Entrega de Muestras a Grupo Control Calidad</t>
  </si>
  <si>
    <t>Instrumento de Control Semanal de Rutas</t>
  </si>
  <si>
    <t xml:space="preserve">Instrumento de Control Operacional para Dosificar, Codificar y Embalar Tubos BOOSTER SÍSMICO </t>
  </si>
  <si>
    <t xml:space="preserve">Acta de Atención Quejas y Reclamo Clientes </t>
  </si>
  <si>
    <t xml:space="preserve">Informes de Comisión </t>
  </si>
  <si>
    <t xml:space="preserve">Informe Soporte Técnico </t>
  </si>
  <si>
    <t>Informes de inspección HSE</t>
  </si>
  <si>
    <t xml:space="preserve">Informe Validación Producto Terminado </t>
  </si>
  <si>
    <t>Instrumento de Control Estándar para la Operación de las Calderas en la Planta de Emulsión Drummond</t>
  </si>
  <si>
    <t>Instrumento de Control Trazabilidad de Productos Fexar</t>
  </si>
  <si>
    <t>Concepto Técnico Área Productiva</t>
  </si>
  <si>
    <t>Concepto Técnico para Clientes</t>
  </si>
  <si>
    <t>Concepto Técnico para Trámite de Homologación</t>
  </si>
  <si>
    <t>Solicitud de Modificación de Estándares</t>
  </si>
  <si>
    <t>Estudio de Repetibilidad y Reproducibilidad (X, R)</t>
  </si>
  <si>
    <t>Informe de Calibración Calibradores Pie de Rey</t>
  </si>
  <si>
    <t>Informe de Calibración Comparadores de Carátula</t>
  </si>
  <si>
    <t>Informe de Calibración Micrómetros de Exteriores</t>
  </si>
  <si>
    <t>Instrumento de Control Formato Carta de Control por Atributos</t>
  </si>
  <si>
    <t>Historial de Bienes Inmuebles</t>
  </si>
  <si>
    <t>Historial de Equipos de Computo</t>
  </si>
  <si>
    <t>Instrumento de Control de Identificación y Trazabilidad bombas r 25, 250, 500</t>
  </si>
  <si>
    <t>Boletín Informativo</t>
  </si>
  <si>
    <t xml:space="preserve">Instrumento de Control solicitud emisión copias </t>
  </si>
  <si>
    <t xml:space="preserve">Manual de Imagen Corporativa Externo </t>
  </si>
  <si>
    <t xml:space="preserve">Manual de Imagen Corporativa Interno </t>
  </si>
  <si>
    <t>BITÁCORAS</t>
  </si>
  <si>
    <t xml:space="preserve">Instrumento de Control Criptográficos </t>
  </si>
  <si>
    <t>Proceso Gestión Informática</t>
  </si>
  <si>
    <t xml:space="preserve">Concepto Jurídico </t>
  </si>
  <si>
    <t xml:space="preserve">Instrumento de Control para la Realización de Pruebas balísticas a Municiones </t>
  </si>
  <si>
    <t xml:space="preserve">Instrumento de Control para la Realización de pruebas Fusil Galil </t>
  </si>
  <si>
    <t>Instrumento de Control Ensayo para la Determinación de Cromo Total y Plomo Total en Aguas Residuales por Absorción Atómica</t>
  </si>
  <si>
    <t>Historial de Vehículos</t>
  </si>
  <si>
    <t xml:space="preserve">Instrumento de Control Marcación Cajón de Mecanismos Escopeta </t>
  </si>
  <si>
    <t xml:space="preserve">Instrumento de Control para la Estandarización de Solución Alcalina de HIDRÓXIDO DE SODIO por volumétrica; de concentración 0,1 N </t>
  </si>
  <si>
    <t>Instrumento de Control Operacional Estándar Preparación de Emulsión Matriz en Planta Drummond</t>
  </si>
  <si>
    <t>Actas de Dirección</t>
  </si>
  <si>
    <t>Instrumento de Control de Calidad de Materias Primas Productos y subproductos para Micro fundición</t>
  </si>
  <si>
    <t>Acta de Visita Técnica</t>
  </si>
  <si>
    <t>Instrumento de Control Fabricación Moldes de Inyección Proceso de Micro fundición</t>
  </si>
  <si>
    <t>Instrumento de Control Temperatura Proceso de Micro fundición</t>
  </si>
  <si>
    <t>Acta Comité de Baja</t>
  </si>
  <si>
    <t xml:space="preserve">Acta de Entrega de Almacén Comercial </t>
  </si>
  <si>
    <t xml:space="preserve">Acta de Entrega de Gerencia </t>
  </si>
  <si>
    <t xml:space="preserve">Acta de Reconocimiento de Mercancías </t>
  </si>
  <si>
    <t>Acta de Reunión  de Coordinación y Seguimiento Cliente</t>
  </si>
  <si>
    <t xml:space="preserve">Contrato de Suministro </t>
  </si>
  <si>
    <t xml:space="preserve">Encuesta Entendimiento Política de Gestión Integral </t>
  </si>
  <si>
    <t xml:space="preserve">Encuesta Satisfacción Cliente Interno </t>
  </si>
  <si>
    <t>Hoja de Vida de Equipos In Situ</t>
  </si>
  <si>
    <t>Hoja de Vida de Instalación</t>
  </si>
  <si>
    <t>Hoja de Vida de Tratamiento Térmico</t>
  </si>
  <si>
    <t>Hoja de Vida del Equipo</t>
  </si>
  <si>
    <t>Hoja de Vida Indicadores Satisfacción con el Servicio</t>
  </si>
  <si>
    <t>Hoja de Vida Indicadores Disponibilidad de Maquinaria</t>
  </si>
  <si>
    <t>Hoja de Vida Mantenimiento Fusil Galil</t>
  </si>
  <si>
    <t>Informe de Calibración CMSA</t>
  </si>
  <si>
    <t xml:space="preserve">Informe Armas, Municiones y Accesorios  en Custodia Dirección Nacional </t>
  </si>
  <si>
    <t xml:space="preserve">Informe Coordinación y Articulación Atención al Ciudadano Sector Defensa </t>
  </si>
  <si>
    <t>Informe de Ensayos (acreditado)</t>
  </si>
  <si>
    <t>Informe de Ensayos (no acreditado)</t>
  </si>
  <si>
    <t>Informe de Evaluación de la Gestión Riesgos</t>
  </si>
  <si>
    <t xml:space="preserve">Informe de Monitoreo y Gestión de la Capacidad </t>
  </si>
  <si>
    <t xml:space="preserve">Informe Homologaciones Materias Primas </t>
  </si>
  <si>
    <t>Informe Mensual de Parada de Maquinas</t>
  </si>
  <si>
    <t>Informe Novedades de Mano de Obra Directa</t>
  </si>
  <si>
    <t>Informe Protocolo de Pruebas para la Calibración de Equipos de Pesaje de Funcionamiento No Automático</t>
  </si>
  <si>
    <t>Informe Pruebas de Ethical Hacking</t>
  </si>
  <si>
    <t>Instrumento de Control Modificación de Estándares</t>
  </si>
  <si>
    <t xml:space="preserve">Instrumento de Control Otorgamiento de Autorizaciones
</t>
  </si>
  <si>
    <t>Instrumento de Control Adición de Materias Primas Colorante, ACPM, N° de Cochada, Cosido</t>
  </si>
  <si>
    <t>Instrumento de Control Análisis de Desviación Órdenes de Fabricación</t>
  </si>
  <si>
    <t>Instrumento de Control Análisis de Riesgo día a día</t>
  </si>
  <si>
    <t>Instrumento de Control Baños Cerámicos Proceso de Micro fundición</t>
  </si>
  <si>
    <t>Instrumento de Control Carbonización</t>
  </si>
  <si>
    <t>Instrumento de Control Carta Control Variables para la Preparación y Estandarización de Solución Alcalina NaOH 0,1 N</t>
  </si>
  <si>
    <t>Instrumento de Control Carta Porte</t>
  </si>
  <si>
    <t>Instrumento de Control Causas Parada de Maquina y Generación de Defectuosos</t>
  </si>
  <si>
    <t>Instrumento de Control Chequeo Área de Operación</t>
  </si>
  <si>
    <t>Instrumento de Control Análisis de Varianza</t>
  </si>
  <si>
    <t>Instrumento de Control Consumo ACPM Cargadores</t>
  </si>
  <si>
    <t>Instrumento de Control Costos de Fabricación</t>
  </si>
  <si>
    <t>Instrumento de Control de Codificación Taller de Embalaje</t>
  </si>
  <si>
    <t>Instrumento de Control de Procesos de Operación</t>
  </si>
  <si>
    <t>Instrumento de Control Dimensional por Operaciones</t>
  </si>
  <si>
    <t>Instrumento de Control Estimación  de Incertidumbre de Medición para Solución Alcalina de Hidróxido de Sodio</t>
  </si>
  <si>
    <t>Instrumento de Control Identificación de Aspectos e Impactos Ambientales</t>
  </si>
  <si>
    <t>Instrumento de Control Identificación de Producto ANFO e INDUGEL AV 800</t>
  </si>
  <si>
    <t>Instrumento de Control Inspección General de Área</t>
  </si>
  <si>
    <t>Instrumento de Control Kardex Biodiesel</t>
  </si>
  <si>
    <t>Instrumento de Control Kardex Combustible para Calderas</t>
  </si>
  <si>
    <t>Instrumento de Control Kardex Consumo de Agua</t>
  </si>
  <si>
    <t>Instrumento de Control Kardex Consumo de Energía</t>
  </si>
  <si>
    <t>Instrumento de Control Kardex Emulsificante</t>
  </si>
  <si>
    <t>Instrumento de Control Kardex Nitrato de Amonio ANE</t>
  </si>
  <si>
    <t>Instrumento de Control Kardex Nitrato de Amonio ANE para ANFO</t>
  </si>
  <si>
    <t>Instrumento de Control Kardex Solución de Nitrato de Amonio</t>
  </si>
  <si>
    <t>Instrumento de Control Lista de Chequeo  pre Ocupacional</t>
  </si>
  <si>
    <t>Instrumento de Control Lista de Chequeo Compresor Kaeser Drummond</t>
  </si>
  <si>
    <t>Instrumento de Control Lista de Chequeo de Instalaciones y Equipos en Planta de Tratamiento de Agua Industrial y Residual</t>
  </si>
  <si>
    <t>Instrumento de Control Lista de Chequeo Depósitos</t>
  </si>
  <si>
    <t>Instrumento de Control Lista de Verificación para el Transporte de Mercancías Peligrosas</t>
  </si>
  <si>
    <t>Instrumento de Control Lubricación de Equipos</t>
  </si>
  <si>
    <t>Instrumento de Control Mantenimiento Autónomo</t>
  </si>
  <si>
    <t>Instrumento de Control Método LSD</t>
  </si>
  <si>
    <t>Instrumento de Control Muestreo de Solución Combustible</t>
  </si>
  <si>
    <t>Instrumento de Control Novedades Parada Maquina</t>
  </si>
  <si>
    <t>Instrumento de Control Operacional Estándar Preparación y Cargue de Camiones con Emulsión Sensible en Drummond</t>
  </si>
  <si>
    <t>Instrumento de Control Orden de Servicio</t>
  </si>
  <si>
    <t>Instrumento de Control Planificación Producción Mecanizado Sector Civiles</t>
  </si>
  <si>
    <t>Instrumento de Control Planilla Control Consumo de Agua Medidores Domésticos e Industriales</t>
  </si>
  <si>
    <t>Instrumento de Control Planilla de ingreso/egreso de ítems de ensayo y/o calibración</t>
  </si>
  <si>
    <t>Instrumento de Control Precisión Intermedia</t>
  </si>
  <si>
    <t>Instrumento de Control Preparación  de Solución Oxidante</t>
  </si>
  <si>
    <t>Instrumento de Control Preparación de Aditivo N17 y L4</t>
  </si>
  <si>
    <t>Instrumento de Control Producción Mecanizado Piezas Civiles</t>
  </si>
  <si>
    <t>Instrumento de Control Producción y Sistema Identificación y Trazabilidad para las Granadas de Practica</t>
  </si>
  <si>
    <t>Instrumento de Control Producción y Sistemas Identificación y Trazabilidad</t>
  </si>
  <si>
    <t>Instrumento de Control Prueba de Robustez</t>
  </si>
  <si>
    <t>Instrumento de Control Recepción ACPM</t>
  </si>
  <si>
    <t>Instrumento de Control Registro de Parámetros Funcionamiento de Equipos</t>
  </si>
  <si>
    <t>Instrumento de Control Registro Horas de Trabajo de los Equipos</t>
  </si>
  <si>
    <t>Instrumento de Control Registro Solución Oxidante por Tanque de Almacenamiento</t>
  </si>
  <si>
    <t>Instrumento de Control Reporte de Análisis de Prueba</t>
  </si>
  <si>
    <t>Instrumento de Control Reporte Producción Planta de Explosivos Comerciales</t>
  </si>
  <si>
    <t>Instrumento de Control Seguimiento al Programa de Formación Interno y/o Externa</t>
  </si>
  <si>
    <t xml:space="preserve">Instrumento de Control Seguridad, Vigilancia y Protección de la Industria Militar </t>
  </si>
  <si>
    <t>Instrumento de Control Solicitud de Materiales y Repuestos</t>
  </si>
  <si>
    <t>Instrumento de Control Tablero de Control Proceso Concentración de Ácidos</t>
  </si>
  <si>
    <t>Instrumento de Control Trazabilidad de Impresión de Etiquetas</t>
  </si>
  <si>
    <t xml:space="preserve">Instrumento de Control Chequeo Área Generación Aire Comprimido
</t>
  </si>
  <si>
    <t>Instrumento de Control Condensado Control de Procesos Planta de Explosivos Comerciales</t>
  </si>
  <si>
    <t>Instrumento de Control Condensado Control de Procesos Planta Explosivos Militares</t>
  </si>
  <si>
    <t>Instrumento de Control de Calibración y/o Verificación</t>
  </si>
  <si>
    <t>Instrumento de Control de Datos y Calculo de Incertidumbre de Calibradores Pie de Rey</t>
  </si>
  <si>
    <t>Instrumento de Control de la Implementación del Plan de Acción</t>
  </si>
  <si>
    <t>Instrumento de Control de Pesaje y Dosificación de Materiales Indugel AV 800</t>
  </si>
  <si>
    <t>Instrumento de Control de Peso Cajas producto terminado Sismigel Plus</t>
  </si>
  <si>
    <t>Instrumento de Control de Preservación y Segregación de Materias Primas y Materiales</t>
  </si>
  <si>
    <t>Instrumento de Control de Proceso Explosivos pre corte</t>
  </si>
  <si>
    <t>Instrumento de Control de Producción de Matriz para Emulin-B, Bombiable  o Encartuchada</t>
  </si>
  <si>
    <t>Instrumento de Control Determinación y Reproducibilidad según NTC 3529-2 - Técnica de Consistencia Grafica PRUEBA DE COCHRAN - PRUEBA DE GRUBBS</t>
  </si>
  <si>
    <t>Instrumento de Control Diario Extracción Pozos Profundos</t>
  </si>
  <si>
    <t>Instrumento de Control Encuesta de Percepción del Cliente interno</t>
  </si>
  <si>
    <t>Instrumento de Control Ensayo Composición Química por Espectrometría de Emisión Atómica para Aceros y Hierros</t>
  </si>
  <si>
    <t>Instrumento de Control Estado Acciones Preventivas, Correctivas y de Mejoramiento</t>
  </si>
  <si>
    <t>Instrumento de Control Estándar Operación Generador Eléctrico Planta Drummond Mina El Descanso</t>
  </si>
  <si>
    <t>Instrumento de Control Fabricación de Modelos Procesos de Fundición</t>
  </si>
  <si>
    <t>Instrumento de Control Ficha técnica para Control de Materiales Críticos</t>
  </si>
  <si>
    <t>Instrumento de Control Fusión Horno de Inducción</t>
  </si>
  <si>
    <t>Instrumento de Control Identificación de Actividades de Control Operacional</t>
  </si>
  <si>
    <t>Instrumento de Control Identificación y Trazabilidad de Productos Micro fundidos</t>
  </si>
  <si>
    <t>Instrumento de Control Lista de Chequeo de Instalación y Equipos en Planta de Tratamiento de Agua Potable</t>
  </si>
  <si>
    <t>Instrumento de Control Lista de Chequeo Porta Fill Tractomula</t>
  </si>
  <si>
    <t>Instrumento de Control Materia Prima Kardex</t>
  </si>
  <si>
    <t>Instrumento de Control Moldeo Manual Planta de Fundición</t>
  </si>
  <si>
    <t>Instrumento de Control Operación de UBT Emulind-B</t>
  </si>
  <si>
    <t>Instrumento de Control Operacional Estándar Producción In Situ de Emulind-B</t>
  </si>
  <si>
    <t>Instrumento de Control Orden de Reclamo por Calidad</t>
  </si>
  <si>
    <t xml:space="preserve">Instrumento de Control para el Manejo de Bóveda de Seguridad </t>
  </si>
  <si>
    <t xml:space="preserve">Instrumento de Control para el Manejo de la Planta Eléctrica en Oficinas Centrales </t>
  </si>
  <si>
    <t xml:space="preserve">Instrumento de Control para el Manejo de Ordenes de Fabricación en Fagecor </t>
  </si>
  <si>
    <t xml:space="preserve">Instrumento de Control para el Transporte de Oficinas Centrales y Fábricas </t>
  </si>
  <si>
    <t xml:space="preserve">Instrumento de Control para Gestionar los roles de la Oficina de Control Interno de la Industria Militar </t>
  </si>
  <si>
    <t xml:space="preserve">Instrumento de Control para la Calibración de Comparadores de Carátula Análogos </t>
  </si>
  <si>
    <t xml:space="preserve">Instrumento de Control para la Solicitud de Escolta Material Reservado de la Industrial Militar </t>
  </si>
  <si>
    <t xml:space="preserve">Instrumento de Control para Reglaje y Puesta a Punto de Maquinaria y Equipo </t>
  </si>
  <si>
    <t>Instrumento de Control para Seguimiento a Contratos de Obra Civil</t>
  </si>
  <si>
    <t>Instrumento de Control Permiso de Desviación</t>
  </si>
  <si>
    <t>Instrumento de Control Peso por Caja</t>
  </si>
  <si>
    <t>Instrumento de Control Planificación Proceso de Fundición</t>
  </si>
  <si>
    <t xml:space="preserve">Instrumento de Control Planilla de Peticiones,Quejas, Reclamos y Solicitudes  </t>
  </si>
  <si>
    <t>Instrumento de Control Preparación de Arenas Planta de Fundición</t>
  </si>
  <si>
    <t>Instrumento de Control Proceso Fabricación Pólvora Negra</t>
  </si>
  <si>
    <t>Instrumento de Control Prueba Pareadas</t>
  </si>
  <si>
    <t>Instrumento de Control realización de Ensayo de partículas Magnéticas Proceso de Micro fundición</t>
  </si>
  <si>
    <t>Instrumento de Control Recepción Materias Primas</t>
  </si>
  <si>
    <t>Instrumento de Control Requerimiento de Servicio</t>
  </si>
  <si>
    <t>Instrumento de Control Secado Pentrita</t>
  </si>
  <si>
    <t>Instrumento de Control Seguimiento Mensual Pausa Activas</t>
  </si>
  <si>
    <t>Instrumento de Control Validación o Confirmación</t>
  </si>
  <si>
    <t>Instrumento de Control Verificación de Parámetros Fisicoquímicos Planta Agua Potable</t>
  </si>
  <si>
    <t>Instrumento de Control y Seguimiento de Actividades diarias Mantenimiento Infraestructura Física</t>
  </si>
  <si>
    <t>Instrumento de Control Versiones de Software</t>
  </si>
  <si>
    <t xml:space="preserve">Manual de Funciones de Empleados Públicos </t>
  </si>
  <si>
    <t>Manual Especifico de Funciones y Competencias por Cargo de los  Funcionarios Oficiales.</t>
  </si>
  <si>
    <t xml:space="preserve">Marcas y Patentes </t>
  </si>
  <si>
    <t>Plan Anual de Mantenimiento Preventivo Parque Automotor</t>
  </si>
  <si>
    <t>Plan Anual de Mantenimiento Preventivo Infraestructura Física</t>
  </si>
  <si>
    <t>Plan Anual de Mantenimiento y Aseo Instalaciones</t>
  </si>
  <si>
    <t>Plan Inspección y Ensayo en Proceso y Producto final Planta Explosivos Militares Comerciales</t>
  </si>
  <si>
    <t>Programa Mensual de Mantenimiento del Parque Automotor</t>
  </si>
  <si>
    <t xml:space="preserve">Proyecto de Transferencia Tecnológica </t>
  </si>
  <si>
    <t>Instrumento de Control Reporte de no Conformidad Interna</t>
  </si>
  <si>
    <t>Instrumento de Control para la Identificación de Peligros, Evaluación y Control de Riesgos</t>
  </si>
  <si>
    <t>Instrumento de Control de Identificación Preparación y Respuesta ante Emergencias</t>
  </si>
  <si>
    <t>Informe de Auditoria Interna y Externa</t>
  </si>
  <si>
    <t>Ordenes de Venta</t>
  </si>
  <si>
    <t>Ordenes Semanales</t>
  </si>
  <si>
    <t>Ordenes de Fabricación</t>
  </si>
  <si>
    <t>Boletines Diarios de Caja</t>
  </si>
  <si>
    <t>Instrumento de Control Reporte Verificaciones Instrumento de Medición y Ensayo</t>
  </si>
  <si>
    <t>Instrumento de Control Registros  de Simulacro</t>
  </si>
  <si>
    <t>Instrumento de Control Seguimiento a Enfermedades Laborales</t>
  </si>
  <si>
    <t>Instrumento de Control Calibración Calibradores Pie de Rey, Micrómetros de Exteriores y Comparadores de Caratula</t>
  </si>
  <si>
    <t xml:space="preserve">Instrumento de Control Comunicaciones Oficiales </t>
  </si>
  <si>
    <t>Instrumento de Control De Ruta de Lubricación</t>
  </si>
  <si>
    <t>Instrumento de Control Libro de Radicado de Actas</t>
  </si>
  <si>
    <t>Instrumento de Control Medicina Preventiva y del Trabajo</t>
  </si>
  <si>
    <t xml:space="preserve">Instrumento de Control para Diseño y Desarrollo </t>
  </si>
  <si>
    <t xml:space="preserve">Instrumento de Control para el Manejo de Residuos y Emisiones Atmosféricas en el Taller Vainilla Proyectil y Plomo </t>
  </si>
  <si>
    <t>Instrumento de Control para Inspecciones Ambientales de Seguridad y Salud en el Trabajo</t>
  </si>
  <si>
    <t xml:space="preserve">Instrumento de Control para la Gestión de Importaciones, Exportaciones y Supervisión a Entidades Particulares </t>
  </si>
  <si>
    <t>Instrumento de Control para la Recepción de Certificados de Calibración Externa y Evaluación de resultado reportados en Fasab</t>
  </si>
  <si>
    <t>Instrumento de Control para la selección, adquisición, administración y seguimiento de elemento de protección personal y dotación</t>
  </si>
  <si>
    <t>Instrumento de Control Programación de Rutas de Transporte</t>
  </si>
  <si>
    <t xml:space="preserve">Instrumento De Control Registro de Calidad </t>
  </si>
  <si>
    <t>Instrumento de Control Reporte e Investigaciones Accidentes de Trabajo</t>
  </si>
  <si>
    <t>Instrumento de Control Seguimiento de Disposición de Residuos</t>
  </si>
  <si>
    <t>Instrumento de Control Servicio De Transporte</t>
  </si>
  <si>
    <t xml:space="preserve">Instrumento de Control Solicitud liberación de Armas Bloqueadas </t>
  </si>
  <si>
    <t xml:space="preserve">Instrumento de Control Para el Manejo del Circuito Cerrado de Televisión </t>
  </si>
  <si>
    <t>Instrumento de Control Formación interna y/o Externa</t>
  </si>
  <si>
    <t xml:space="preserve">INSTRUMENTO ARCHIVÍSTICOS </t>
  </si>
  <si>
    <t>INSTRUMENTO DE CONTROL</t>
  </si>
  <si>
    <t xml:space="preserve">Instrumento de Control Operacional Estándar Izamiento y Traslado de Microbalones en Planta Drummond </t>
  </si>
  <si>
    <t>Instrumento de Control Integral de las Obras de Construcción y Mantenimiento de la Infraestructura Física</t>
  </si>
  <si>
    <t>101-2.</t>
  </si>
  <si>
    <t>100-2.</t>
  </si>
  <si>
    <t>100-2.30</t>
  </si>
  <si>
    <t>101-2.66.</t>
  </si>
  <si>
    <t xml:space="preserve">Acta de Comité Institucional de Coordinación de Control Interno </t>
  </si>
  <si>
    <t>101-2.26.</t>
  </si>
  <si>
    <t>102-2.</t>
  </si>
  <si>
    <t>102-2.66.</t>
  </si>
  <si>
    <t>102-2.4.</t>
  </si>
  <si>
    <t>102-2.2.</t>
  </si>
  <si>
    <t>102-2.16.</t>
  </si>
  <si>
    <t>102-2.68.</t>
  </si>
  <si>
    <t>102-2.82.</t>
  </si>
  <si>
    <t>102-18.2.</t>
  </si>
  <si>
    <t>102-30.</t>
  </si>
  <si>
    <t>102-42.</t>
  </si>
  <si>
    <t>102-42.6.</t>
  </si>
  <si>
    <t>103-2.</t>
  </si>
  <si>
    <t>103-2.56.</t>
  </si>
  <si>
    <t>103-2.66.</t>
  </si>
  <si>
    <t>104-2.</t>
  </si>
  <si>
    <t>104-2.66.</t>
  </si>
  <si>
    <t>104-2.54.</t>
  </si>
  <si>
    <t>104-42.</t>
  </si>
  <si>
    <t>104-42.2.</t>
  </si>
  <si>
    <t>104-42.4.</t>
  </si>
  <si>
    <t>105-2.</t>
  </si>
  <si>
    <t>105-2.66.</t>
  </si>
  <si>
    <t>Historial de Equipo de Computo</t>
  </si>
  <si>
    <t>105-58.</t>
  </si>
  <si>
    <t>105-98.</t>
  </si>
  <si>
    <t>REGISTROS</t>
  </si>
  <si>
    <t>106-2.</t>
  </si>
  <si>
    <t>106-2.10.</t>
  </si>
  <si>
    <t>106-2.66.</t>
  </si>
  <si>
    <t>106-10.</t>
  </si>
  <si>
    <t>106-4.</t>
  </si>
  <si>
    <t>Resolución</t>
  </si>
  <si>
    <t>106-4.2.</t>
  </si>
  <si>
    <t>106-8.</t>
  </si>
  <si>
    <t>106-20.</t>
  </si>
  <si>
    <t>106-26.</t>
  </si>
  <si>
    <t>106-26.6.</t>
  </si>
  <si>
    <t>106-32.</t>
  </si>
  <si>
    <t>106-32.6.</t>
  </si>
  <si>
    <t>106-34.</t>
  </si>
  <si>
    <t>106-34.2.</t>
  </si>
  <si>
    <t>106-34.4.</t>
  </si>
  <si>
    <t>106-58.</t>
  </si>
  <si>
    <t>106-100.</t>
  </si>
  <si>
    <t>106-100.2.</t>
  </si>
  <si>
    <t>PROCESOS ADMINISTRATIVOS</t>
  </si>
  <si>
    <t>106-38.</t>
  </si>
  <si>
    <t>PROCESOS JUDICIALES</t>
  </si>
  <si>
    <t>110-2.</t>
  </si>
  <si>
    <t>110-2.66.</t>
  </si>
  <si>
    <t>110.2-2.</t>
  </si>
  <si>
    <t>110.2-2.66.</t>
  </si>
  <si>
    <t>110.2-2.46.</t>
  </si>
  <si>
    <t>110.2-32.</t>
  </si>
  <si>
    <t>110.2-32.16.</t>
  </si>
  <si>
    <t>110.2-32.10.</t>
  </si>
  <si>
    <t>110.2-32.12.</t>
  </si>
  <si>
    <t>110.2-32.14.</t>
  </si>
  <si>
    <t>110.2-32.20.</t>
  </si>
  <si>
    <t>110.2-32.22.</t>
  </si>
  <si>
    <t>110.2-32.18.</t>
  </si>
  <si>
    <t>110.2-32.24.</t>
  </si>
  <si>
    <t>110.3-2.</t>
  </si>
  <si>
    <t>Acta Grupo Primario y/o Interdisciplinario</t>
  </si>
  <si>
    <t>110.3-2.66.</t>
  </si>
  <si>
    <t>110.3-2.6.</t>
  </si>
  <si>
    <t>110.3-24.</t>
  </si>
  <si>
    <t xml:space="preserve">Comprobante de Almacén Egreso </t>
  </si>
  <si>
    <t xml:space="preserve">Comprobante de Almacén Ingreso </t>
  </si>
  <si>
    <t>110.3-24.2.</t>
  </si>
  <si>
    <t>110.3-24.4.</t>
  </si>
  <si>
    <t>120-2.</t>
  </si>
  <si>
    <t>120-2.66.</t>
  </si>
  <si>
    <t xml:space="preserve">Instrumento de Control para el Análisis de Tareas Criticas y de Alto Riesgo </t>
  </si>
  <si>
    <t xml:space="preserve">Instrumento de Control Operacional Estándar Preparación Anfo en la Planta Drummond </t>
  </si>
  <si>
    <t xml:space="preserve">Instrumento de Control de Ensayo Materiales Balísticos de Uso Arquitectónico y /o Vehicular </t>
  </si>
  <si>
    <t xml:space="preserve">Instrumento de Control de Ensayo Materiales Balísticos de Uso Personal </t>
  </si>
  <si>
    <t>130-2.</t>
  </si>
  <si>
    <t>130-2.66.</t>
  </si>
  <si>
    <t xml:space="preserve">Instrumento de Control Mantenimiento Armas </t>
  </si>
  <si>
    <t>130.1-2.</t>
  </si>
  <si>
    <t>130.1-2.66.</t>
  </si>
  <si>
    <t>130.1-2.52.</t>
  </si>
  <si>
    <t>130.1-2.50.</t>
  </si>
  <si>
    <t>130.1-32.</t>
  </si>
  <si>
    <t>130.1-26.</t>
  </si>
  <si>
    <t>130.1-26.14.</t>
  </si>
  <si>
    <t>130.2-2.</t>
  </si>
  <si>
    <t>130.2-2.66.</t>
  </si>
  <si>
    <t>130.2-2.62.</t>
  </si>
  <si>
    <t>130.2-2.28.</t>
  </si>
  <si>
    <t>130.2-2.34.</t>
  </si>
  <si>
    <t>130.2-14.</t>
  </si>
  <si>
    <t>130.2-14.2.</t>
  </si>
  <si>
    <t>130.2-14.4.</t>
  </si>
  <si>
    <t>140-2.</t>
  </si>
  <si>
    <t>140.1-2.</t>
  </si>
  <si>
    <t>140.1-2.66.</t>
  </si>
  <si>
    <t>140.1-12.</t>
  </si>
  <si>
    <t>140.1-40.</t>
  </si>
  <si>
    <t>140.2-2.</t>
  </si>
  <si>
    <t>140.2-2.66.</t>
  </si>
  <si>
    <t>140.2-36.</t>
  </si>
  <si>
    <t>140.2-36.2.</t>
  </si>
  <si>
    <t>140.2-36.4.</t>
  </si>
  <si>
    <t>140.2-36.6.</t>
  </si>
  <si>
    <t>140.2-62.</t>
  </si>
  <si>
    <t>140.2-62.528.</t>
  </si>
  <si>
    <t>140.2-88.</t>
  </si>
  <si>
    <t>140.3-2.</t>
  </si>
  <si>
    <t>140.3-2.66.</t>
  </si>
  <si>
    <t>BOLETINES</t>
  </si>
  <si>
    <t>140.3-18.</t>
  </si>
  <si>
    <t>140.3-18.4.</t>
  </si>
  <si>
    <t>140.3-28.</t>
  </si>
  <si>
    <t>140.3-44.</t>
  </si>
  <si>
    <t xml:space="preserve">Proceso de Exportaciones </t>
  </si>
  <si>
    <t xml:space="preserve">Proceso de Importación </t>
  </si>
  <si>
    <t>Orden de Venta</t>
  </si>
  <si>
    <t>150-2.</t>
  </si>
  <si>
    <t>150-2.14.</t>
  </si>
  <si>
    <t>150-2.32.</t>
  </si>
  <si>
    <t>150-2.66.</t>
  </si>
  <si>
    <t>150-2.64.</t>
  </si>
  <si>
    <t>150-62.</t>
  </si>
  <si>
    <t>150-62.570.</t>
  </si>
  <si>
    <t>150-62.574.</t>
  </si>
  <si>
    <t>150-62.260.</t>
  </si>
  <si>
    <t>150.1-2.</t>
  </si>
  <si>
    <t>150.1-2.66.</t>
  </si>
  <si>
    <t>Orden de fabricación</t>
  </si>
  <si>
    <t>GRUPO DE CONTROL DE CALIDAD</t>
  </si>
  <si>
    <t>150.2-2.</t>
  </si>
  <si>
    <t>150.2-2.66.</t>
  </si>
  <si>
    <t>150.2-2.24.</t>
  </si>
  <si>
    <t>150.2-22.</t>
  </si>
  <si>
    <t>150.2-22.12.</t>
  </si>
  <si>
    <t>150.2-22.10.</t>
  </si>
  <si>
    <t>150.2-22.14.</t>
  </si>
  <si>
    <t>Estudios de Repetibilidad Y Reproducibilidad</t>
  </si>
  <si>
    <t>Hoja de vida del Equipo</t>
  </si>
  <si>
    <t>Informes de Auditoria Externa e Interna</t>
  </si>
  <si>
    <t>150.2-62.</t>
  </si>
  <si>
    <t xml:space="preserve">Instrumentos De Control Registro de Calidad </t>
  </si>
  <si>
    <t>Instrumentos de Control Reporte de no Conformidad Interna</t>
  </si>
  <si>
    <t xml:space="preserve">Instrumento de Control para la Calibración de comparadores de Carátula Análogos </t>
  </si>
  <si>
    <t xml:space="preserve">Instrumento de Control de Ensayo Materiales Balísticos de Uso Arquitectónico y /o vehicular </t>
  </si>
  <si>
    <t>151-2.</t>
  </si>
  <si>
    <t>151-2.66.</t>
  </si>
  <si>
    <t>151-24.</t>
  </si>
  <si>
    <t>151-24.2.</t>
  </si>
  <si>
    <t>151-24.4.</t>
  </si>
  <si>
    <t>151-58.</t>
  </si>
  <si>
    <t>151-64.</t>
  </si>
  <si>
    <t>151-86.</t>
  </si>
  <si>
    <t>140-2.66.</t>
  </si>
  <si>
    <t>152-2.</t>
  </si>
  <si>
    <t>152-2.66.</t>
  </si>
  <si>
    <t xml:space="preserve">Informe Diario Mano de Obra </t>
  </si>
  <si>
    <t xml:space="preserve">Hoja de Vida Diagnóstico Pistola </t>
  </si>
  <si>
    <t>152.1-2.</t>
  </si>
  <si>
    <t>152.1-2.66.</t>
  </si>
  <si>
    <t>152.2-2</t>
  </si>
  <si>
    <t>152.2-266.</t>
  </si>
  <si>
    <t xml:space="preserve">Instrumentos de Control para el Manejo de Residuos y Emisiones Atmosféricas en el Taller Vainilla Proyectil y Plomo </t>
  </si>
  <si>
    <t>152.2-62.</t>
  </si>
  <si>
    <t>152.2-68.</t>
  </si>
  <si>
    <t>152.3-2.</t>
  </si>
  <si>
    <t>152.3-2.66.</t>
  </si>
  <si>
    <t xml:space="preserve">Instrumento de Control para Reglaje y Puesta en a Punto de Maquinaria y Equipo </t>
  </si>
  <si>
    <t>152.4-2.</t>
  </si>
  <si>
    <t>152.4-2.66.</t>
  </si>
  <si>
    <t>152.4-62.512.</t>
  </si>
  <si>
    <t>152.4-62.238.</t>
  </si>
  <si>
    <t>152.5-2</t>
  </si>
  <si>
    <t>152.5-62.</t>
  </si>
  <si>
    <t>161-2.</t>
  </si>
  <si>
    <t>160.1-2.</t>
  </si>
  <si>
    <t>160.1-2.66.</t>
  </si>
  <si>
    <t>160.1-110.</t>
  </si>
  <si>
    <t>161-2.6.</t>
  </si>
  <si>
    <t>161-2.40.</t>
  </si>
  <si>
    <t>161-2.70.</t>
  </si>
  <si>
    <t>161-2.66.</t>
  </si>
  <si>
    <t>161-2.76.</t>
  </si>
  <si>
    <t>161-24.</t>
  </si>
  <si>
    <t>161-24.2.</t>
  </si>
  <si>
    <t>161-24.4.</t>
  </si>
  <si>
    <t>161-58.</t>
  </si>
  <si>
    <t>161-58.144.</t>
  </si>
  <si>
    <t>161-58.146.</t>
  </si>
  <si>
    <t>161-58.152.</t>
  </si>
  <si>
    <t>162-2.</t>
  </si>
  <si>
    <t>162-2.66.</t>
  </si>
  <si>
    <t>162.1-2.</t>
  </si>
  <si>
    <t>162.1-2.66.</t>
  </si>
  <si>
    <t>162.1-62.</t>
  </si>
  <si>
    <t>162.2-2.</t>
  </si>
  <si>
    <t>162.2-2.66.</t>
  </si>
  <si>
    <t>162.2-16.</t>
  </si>
  <si>
    <t>Instrumento de control Materia Prima Kardex</t>
  </si>
  <si>
    <t>162.3-2.</t>
  </si>
  <si>
    <t>162.3-2.18.</t>
  </si>
  <si>
    <t>Acta de reunión  de coordinación y seguimiento cliente</t>
  </si>
  <si>
    <t>162.3-2.48.</t>
  </si>
  <si>
    <t>162.3-2.66.</t>
  </si>
  <si>
    <t>Informe  de Calibración CMSA</t>
  </si>
  <si>
    <t xml:space="preserve">Informe Homologaciones materias primas </t>
  </si>
  <si>
    <t>162.3-62.</t>
  </si>
  <si>
    <t>Instrumento de Control estándar Operación Generador Eléctrico Planta Drummond Mina el Descanso</t>
  </si>
  <si>
    <t xml:space="preserve">Instrumento Operacional Estándar Izamiento y Traslado de Microbalones en Planta Drummond </t>
  </si>
  <si>
    <t>Instrumento de control Operacional Estándar Preparación y Cargue de Camiones con Emulsión Sensible en Drummond</t>
  </si>
  <si>
    <t>Instrumento de Control Operacional Estándar producción In situ de Emulind - b</t>
  </si>
  <si>
    <t>162.4-2.</t>
  </si>
  <si>
    <t>162.4-2.66.</t>
  </si>
  <si>
    <t>162.4-62.</t>
  </si>
  <si>
    <t>Programa Mano de Obra</t>
  </si>
  <si>
    <t>FABRICA DE EXPLOSIVOS ANTONIO RICAURTE</t>
  </si>
  <si>
    <t>170-2.</t>
  </si>
  <si>
    <t>170-2.78.</t>
  </si>
  <si>
    <t>170-2.64.</t>
  </si>
  <si>
    <t>170.1-2.</t>
  </si>
  <si>
    <t>170.1-2.66.</t>
  </si>
  <si>
    <t>170.1-58.</t>
  </si>
  <si>
    <t>170.1-58.38.</t>
  </si>
  <si>
    <t>170.1-58.76.</t>
  </si>
  <si>
    <t>170.1-58.78.</t>
  </si>
  <si>
    <t>170.2-2.</t>
  </si>
  <si>
    <t>170.2-2.8.</t>
  </si>
  <si>
    <t>170.2-2.42.</t>
  </si>
  <si>
    <t>170.2-2.44</t>
  </si>
  <si>
    <t>170.2-2.60.</t>
  </si>
  <si>
    <t>170.2-2.66.</t>
  </si>
  <si>
    <t>170.2-22.</t>
  </si>
  <si>
    <t>170.2-22.2.</t>
  </si>
  <si>
    <t>170.2-22.4.</t>
  </si>
  <si>
    <t>170.2-22.6.</t>
  </si>
  <si>
    <t>170.2-22.8.</t>
  </si>
  <si>
    <t>Certificado de Calidad para Clientes</t>
  </si>
  <si>
    <t>170.2-22.12.</t>
  </si>
  <si>
    <t>170.2-22.10.</t>
  </si>
  <si>
    <t>Instrumento de Control de Calidad de Materias Primas Productos y subproductos para Microfundición</t>
  </si>
  <si>
    <t>Instrumento de Control ensayo Composición Química por espectrometría de emisión atómica para aceros y hierros</t>
  </si>
  <si>
    <t>Instrumento de Control de Datos y Calculo de Incertidumbre de Calibradores Pie de rey</t>
  </si>
  <si>
    <t>Instrumento de Control de la Implementación del plan de acción</t>
  </si>
  <si>
    <t>Instrumento de Control Encuesta de percepción del Cliente interno</t>
  </si>
  <si>
    <t>Instrumento de Control Estado Acciones preventivas, Correctivas y de Mejoramiento</t>
  </si>
  <si>
    <t>Instrumento de Control Identificación de Actividades de Control operacional</t>
  </si>
  <si>
    <t>Instrumento de Control Orden de Reclamo Por Calidad</t>
  </si>
  <si>
    <t>Instrumento de Control Planilla de Ingreso/Egreso de ítems de Ensayo o calibración</t>
  </si>
  <si>
    <t>Instrumento de Control Reporte Verificaciones Instrumentos de Medición y Ensayo</t>
  </si>
  <si>
    <t>Instrumentos de control para la recepción de certificados de calibración externa y evaluación de resultado reportados en Fasab</t>
  </si>
  <si>
    <t>Instrumentos de control calibración calibradores pie de rey, micrómetros de exteriores y comparadores de caratula</t>
  </si>
  <si>
    <t>171-2.</t>
  </si>
  <si>
    <t>171-2.6.</t>
  </si>
  <si>
    <t>171-2.20.</t>
  </si>
  <si>
    <t>171-2.36.</t>
  </si>
  <si>
    <t>171-2.72.</t>
  </si>
  <si>
    <t>171-2.74.</t>
  </si>
  <si>
    <t>171-2.66.</t>
  </si>
  <si>
    <t>171-2.76.</t>
  </si>
  <si>
    <t>171-24.</t>
  </si>
  <si>
    <t>171-24.2.</t>
  </si>
  <si>
    <t>171-24.4.</t>
  </si>
  <si>
    <t>171-58.</t>
  </si>
  <si>
    <t>171-64.</t>
  </si>
  <si>
    <t>171-86.</t>
  </si>
  <si>
    <t>171-106.</t>
  </si>
  <si>
    <t>172-2.</t>
  </si>
  <si>
    <t>172-2.22.</t>
  </si>
  <si>
    <t>172-2.38.</t>
  </si>
  <si>
    <t>172-2.58.</t>
  </si>
  <si>
    <t>172-2.66.</t>
  </si>
  <si>
    <t>172.2-62.</t>
  </si>
  <si>
    <t>172.1-62.</t>
  </si>
  <si>
    <t>172.2-2</t>
  </si>
  <si>
    <t>Instrumento de Control baños cerámicos proceso de micro fundición</t>
  </si>
  <si>
    <t>172.3-2.</t>
  </si>
  <si>
    <t>172.3-2.66.</t>
  </si>
  <si>
    <t>172.4-2.</t>
  </si>
  <si>
    <t>172.4-2.66.</t>
  </si>
  <si>
    <t>172.5-2.</t>
  </si>
  <si>
    <t>172.5-2.66.</t>
  </si>
  <si>
    <t xml:space="preserve">Instrumento de Control para el manejo de Ordenes de Fabricación en Fagecor </t>
  </si>
  <si>
    <t>BITÁCORA</t>
  </si>
  <si>
    <t xml:space="preserve">PLANTA DE PRODUCCIÓN DESCENTRALIZADA </t>
  </si>
  <si>
    <t>Instrumento de control Kardex Consumo de Energía</t>
  </si>
  <si>
    <t xml:space="preserve">FÁBRICA  DE PRODUCTOS METALMECÁNICOS
"SANTA BÁRBARA" 
</t>
  </si>
  <si>
    <t>Documentos de control fabricación de modelos procesos de fundición</t>
  </si>
  <si>
    <t>Instrumento de control moldeo manual planta de fundición</t>
  </si>
  <si>
    <t>Instrumento de control planificación proceso de fundición</t>
  </si>
  <si>
    <t>Instrumento de control preparación de arenas planta de fundición</t>
  </si>
  <si>
    <t>Instrumento de control fusión horno de inducción</t>
  </si>
  <si>
    <t>Instrumento de Control Fabricación Moldes de Inyección Proceso de Microfundicion</t>
  </si>
  <si>
    <t>Instrumento de Control realización de ensayo de partículas Magnéticas proceso de microfundicion</t>
  </si>
  <si>
    <t xml:space="preserve">Boletín Informativo </t>
  </si>
  <si>
    <t xml:space="preserve">Informe Coordinación y Articulación Atención al Ciudadano Sector  Defensa </t>
  </si>
  <si>
    <t xml:space="preserve">INSTRUMENTOS ARCHIVÍSTICOS </t>
  </si>
  <si>
    <t>Conceptos Jurídicos</t>
  </si>
  <si>
    <t>DERECHOS DE PETICIÓN</t>
  </si>
  <si>
    <t xml:space="preserve">Manual de funciones de empleados públicos </t>
  </si>
  <si>
    <t xml:space="preserve">DIVISIÓN DE MERCADEO </t>
  </si>
  <si>
    <t>Manual Especifico de Funciones y Competencias por Cargo de los  Funcionarios Oficiales</t>
  </si>
  <si>
    <t>110.1-2.</t>
  </si>
  <si>
    <t>110.1-2.12.</t>
  </si>
  <si>
    <t>110.1-2.66.</t>
  </si>
  <si>
    <t>110.1-32.</t>
  </si>
  <si>
    <t>110.1-72.6.</t>
  </si>
  <si>
    <t>120.1-2.</t>
  </si>
  <si>
    <t>120.1-2.66.</t>
  </si>
  <si>
    <t>120.1-26.</t>
  </si>
  <si>
    <t>120.1-26.2.</t>
  </si>
  <si>
    <t>120.1-26.4.</t>
  </si>
  <si>
    <t>120.2-2.</t>
  </si>
  <si>
    <t>120.2-2.66.</t>
  </si>
  <si>
    <t>160-2.</t>
  </si>
  <si>
    <t>160-30.</t>
  </si>
  <si>
    <t>Instrumento de Control Cuestionario de Evaluación Teórica</t>
  </si>
  <si>
    <t>GRUPO CONTROL DE CALIDAD</t>
  </si>
  <si>
    <t>160.2-2.</t>
  </si>
  <si>
    <t>160.2-2.66.</t>
  </si>
  <si>
    <t>Acta Revisión del Sistema de Gestión Integral</t>
  </si>
  <si>
    <t>160.2-2.54.</t>
  </si>
  <si>
    <t>160.2-22.</t>
  </si>
  <si>
    <t>Certificado de Calidad Clientes</t>
  </si>
  <si>
    <t>160.2-22.12.</t>
  </si>
  <si>
    <t>Hoja de vida de equipos In Situ</t>
  </si>
  <si>
    <t>Informe de ensayos (acreditado)</t>
  </si>
  <si>
    <t>Informe de ensayos (no acreditado)</t>
  </si>
  <si>
    <t>160.2-62.</t>
  </si>
  <si>
    <t>160.2-62.10.</t>
  </si>
  <si>
    <t>Instrumento de control Análisis de varianza</t>
  </si>
  <si>
    <t>Instrumento de control carta control variables para la preparación y estandarización de solución alcalina NaOH 0,1 N</t>
  </si>
  <si>
    <t>Instrumento de control Condensado Control de procesos planta de explosivos Comerciales</t>
  </si>
  <si>
    <t>Instrumento de control Condensado Control de procesos planta explosivos Militares</t>
  </si>
  <si>
    <t>Instrumento de control Cuestionario de Evaluación Teórica</t>
  </si>
  <si>
    <t>Instrumento de control de Calibración y/o verificación</t>
  </si>
  <si>
    <t>Instrumento de control Determinación y reproducibilidad según NTC 3529-2 - técnica de consistencia grafica PRUEBA DE COCHRAN - PRUEBA DE GRUBBS</t>
  </si>
  <si>
    <t>Instrumento de control Estimación  de Incertidumbre de Medición para Solución Alcalina de Hidróxido de Sodio</t>
  </si>
  <si>
    <t>Instrumento de control Lista de chequeo de instalación y equipos en planta de tratamiento de agua potable</t>
  </si>
  <si>
    <t>Instrumento de control Lista de chequeo evaluación entrenamiento y supervisión del personal</t>
  </si>
  <si>
    <t>Instrumento de control Método LSD</t>
  </si>
  <si>
    <t>Instrumento de control Otorgamiento de autorizaciones</t>
  </si>
  <si>
    <t>Instrumento de control Permiso de desviación</t>
  </si>
  <si>
    <t>Instrumento de control Planilla de ingreso/egreso de ítems de ensayo y/o calibración</t>
  </si>
  <si>
    <t>Instrumento de control Planilla de programación diaria de ensayos o calibraciones</t>
  </si>
  <si>
    <t>Instrumento de control Precisión Intermedia</t>
  </si>
  <si>
    <t>Instrumento de control  Formación interna y/o Externa</t>
  </si>
  <si>
    <t>Instrumento de control Prueba de Robustez</t>
  </si>
  <si>
    <t>Instrumento de control Prueba pareadas</t>
  </si>
  <si>
    <t>Instrumento de control Recepción materias primas</t>
  </si>
  <si>
    <t>Instrumento de control Reporte de Análisis de Prueba</t>
  </si>
  <si>
    <t>Instrumento de control Reporte de no conformidad Externo</t>
  </si>
  <si>
    <t>Instrumento de control Reporte de no conformidad Interno</t>
  </si>
  <si>
    <t>Instrumento de control Reporte de trabajos de ensayos o calibraciones  no conformes</t>
  </si>
  <si>
    <t>Instrumento de control Requerimiento de servicio</t>
  </si>
  <si>
    <t>Instrumento de control Validación o confirmación</t>
  </si>
  <si>
    <t>160.2-62.370.</t>
  </si>
  <si>
    <t>Instrumento de control Verificación de las competencias del personal</t>
  </si>
  <si>
    <t>Instrumento de control Verificación de parámetros fisicoquímicos planta agua potable</t>
  </si>
  <si>
    <t>Plan Inspección  y ensayo en proceso y Producto final Planta Explosivos Militares Comerciales</t>
  </si>
  <si>
    <t>161-98.</t>
  </si>
  <si>
    <t>170.1-26.</t>
  </si>
  <si>
    <t>170.1-26.8.</t>
  </si>
  <si>
    <t>170.1-26.10.</t>
  </si>
  <si>
    <t>170.1-26.12.</t>
  </si>
  <si>
    <t>GRUPO DE CONTROL CALIDAD LABORATORIOS</t>
  </si>
  <si>
    <t>ACTAS</t>
  </si>
  <si>
    <t>PROCESOS JUDICIALES CONSTITUCIONALES</t>
  </si>
  <si>
    <t>AUTORIZACIONES</t>
  </si>
  <si>
    <t>INSTRUMENTOS ARCHIVISTICOS</t>
  </si>
  <si>
    <t>DECLARACIONES TRIBUTARIAS</t>
  </si>
  <si>
    <t>PROPIEDAD INTELECTUAL</t>
  </si>
  <si>
    <t>ENCUESTAS</t>
  </si>
  <si>
    <t>INFORMES</t>
  </si>
  <si>
    <t>INVENTARIOS</t>
  </si>
  <si>
    <t>NOMINA</t>
  </si>
  <si>
    <t>ACTOS ADMINISTRATIVOS</t>
  </si>
  <si>
    <t>MODIFICACIONES PRESUPUESTALES</t>
  </si>
  <si>
    <t>COD.</t>
  </si>
  <si>
    <t xml:space="preserve">Fecha de aprobación:
</t>
  </si>
  <si>
    <t xml:space="preserve">Página 1 de </t>
  </si>
  <si>
    <r>
      <rPr>
        <b/>
        <sz val="11"/>
        <color theme="1"/>
        <rFont val="Calibri"/>
        <family val="2"/>
        <scheme val="minor"/>
      </rPr>
      <t>Aprobado por:</t>
    </r>
    <r>
      <rPr>
        <sz val="11"/>
        <color theme="1"/>
        <rFont val="Calibri"/>
        <family val="2"/>
        <scheme val="minor"/>
      </rPr>
      <t xml:space="preserve">
                                                                                               </t>
    </r>
    <r>
      <rPr>
        <b/>
        <sz val="11"/>
        <color theme="1"/>
        <rFont val="Calibri"/>
        <family val="2"/>
        <scheme val="minor"/>
      </rPr>
      <t>COMITÉ DE ARCHIVO</t>
    </r>
    <r>
      <rPr>
        <sz val="11"/>
        <color theme="1"/>
        <rFont val="Calibri"/>
        <family val="2"/>
        <scheme val="minor"/>
      </rPr>
      <t xml:space="preserve">
</t>
    </r>
  </si>
  <si>
    <t xml:space="preserve">Liberado : 
Número de  Rev
</t>
  </si>
  <si>
    <t xml:space="preserve">CUADRO DE CLASIFICACIÓN DOCUMENTAL </t>
  </si>
  <si>
    <r>
      <t xml:space="preserve">Acta de Entrega y Mantenimiento de Lanza Granadas  </t>
    </r>
    <r>
      <rPr>
        <b/>
        <sz val="11"/>
        <rFont val="Calibri"/>
        <family val="2"/>
        <scheme val="minor"/>
      </rPr>
      <t>MGL</t>
    </r>
  </si>
  <si>
    <t>INDUSTRIA MILITAR</t>
  </si>
  <si>
    <t xml:space="preserve">LISTADO DE SERIES Y SUBSERIES </t>
  </si>
  <si>
    <t xml:space="preserve">Liberado : 
Número de  Rev :
</t>
  </si>
  <si>
    <t>ESPECIFICACIONES TÉCNICAS</t>
  </si>
  <si>
    <t>FICHAS TECNICAS</t>
  </si>
  <si>
    <t xml:space="preserve">GAMA DE FABRICACIÓN </t>
  </si>
  <si>
    <t xml:space="preserve">PLANOS </t>
  </si>
  <si>
    <t xml:space="preserve">Manual de Procedimientos para los Procesos Disciplinarios </t>
  </si>
  <si>
    <t xml:space="preserve">Manual de Gestión Integral </t>
  </si>
  <si>
    <t xml:space="preserve">Manual de Politicas Contables </t>
  </si>
  <si>
    <t xml:space="preserve">Manual de Politicas para el Manejo de Inversiones y Escedentes de Liquidez </t>
  </si>
  <si>
    <t>Plan de Identificacion, Preparacion y Respuesta ante emergencias FEXAR</t>
  </si>
  <si>
    <t xml:space="preserve">Plan de Gestion Integral de Residuos Peligrosos </t>
  </si>
  <si>
    <t xml:space="preserve">Plan de Gestion de Emisiones Atmosfericas y Ruido Ambiental </t>
  </si>
  <si>
    <t xml:space="preserve">Plan de Emergencias Oficinas Centrales </t>
  </si>
  <si>
    <t xml:space="preserve">Informe de Auditoria  Intrna y Externa </t>
  </si>
  <si>
    <t>101-64.</t>
  </si>
  <si>
    <t>101-68.</t>
  </si>
  <si>
    <t>101-78</t>
  </si>
  <si>
    <t>101-92,</t>
  </si>
  <si>
    <t>Acta Comité de Archivo</t>
  </si>
  <si>
    <t>Acta Junta Directiva</t>
  </si>
  <si>
    <t>102-64</t>
  </si>
  <si>
    <t>102-66</t>
  </si>
  <si>
    <t>102-68.</t>
  </si>
  <si>
    <t>102-78</t>
  </si>
  <si>
    <t>102-92.</t>
  </si>
  <si>
    <t>103-50.</t>
  </si>
  <si>
    <t>103-50.14.</t>
  </si>
  <si>
    <t>101-64.38.</t>
  </si>
  <si>
    <t>101-64.4.</t>
  </si>
  <si>
    <t>101-664.72.</t>
  </si>
  <si>
    <t>101-64.140.</t>
  </si>
  <si>
    <t>101-68.356.</t>
  </si>
  <si>
    <t>101-78.26.</t>
  </si>
  <si>
    <t>101-92.4.</t>
  </si>
  <si>
    <t>101-92.18.</t>
  </si>
  <si>
    <t>101-92.46.</t>
  </si>
  <si>
    <t>102.6.</t>
  </si>
  <si>
    <t>102.6.2.</t>
  </si>
  <si>
    <t>102.18.</t>
  </si>
  <si>
    <t>102-64.30</t>
  </si>
  <si>
    <t>102-66.2.</t>
  </si>
  <si>
    <t>102-66.4.</t>
  </si>
  <si>
    <t>102-68.376.</t>
  </si>
  <si>
    <t>102-68.348.</t>
  </si>
  <si>
    <t>102-68,416.</t>
  </si>
  <si>
    <t>102-68,534.</t>
  </si>
  <si>
    <t>102-78.10</t>
  </si>
  <si>
    <t>102-78.12.</t>
  </si>
  <si>
    <t>102-92.28.</t>
  </si>
  <si>
    <t>103-50,12.</t>
  </si>
  <si>
    <t>103.64.</t>
  </si>
  <si>
    <t>103-64.74.</t>
  </si>
  <si>
    <t>103-64..104.</t>
  </si>
  <si>
    <t>103-64.154.</t>
  </si>
  <si>
    <t>103-68.</t>
  </si>
  <si>
    <t>103-68.2.</t>
  </si>
  <si>
    <t>103-68.314</t>
  </si>
  <si>
    <t>103-68.346</t>
  </si>
  <si>
    <t>103-68.378</t>
  </si>
  <si>
    <t>103-68.526</t>
  </si>
  <si>
    <t>103-80.</t>
  </si>
  <si>
    <t>104-50.</t>
  </si>
  <si>
    <t>104-50.16.</t>
  </si>
  <si>
    <t>104-50.18.</t>
  </si>
  <si>
    <t>104-64.</t>
  </si>
  <si>
    <t>104-64.40.</t>
  </si>
  <si>
    <t>104-78</t>
  </si>
  <si>
    <t>104-78.8</t>
  </si>
  <si>
    <t>104-92.</t>
  </si>
  <si>
    <t>104-92.2.</t>
  </si>
  <si>
    <t>104-92.6.</t>
  </si>
  <si>
    <t>104-92.18.</t>
  </si>
  <si>
    <t>104-92.26.</t>
  </si>
  <si>
    <t>104-92.30.</t>
  </si>
  <si>
    <t>104-92.50.</t>
  </si>
  <si>
    <t>104-92.56.</t>
  </si>
  <si>
    <t>104-106.</t>
  </si>
  <si>
    <t>104-106.10.</t>
  </si>
  <si>
    <t>104-106.12.</t>
  </si>
  <si>
    <t>105-58.4.</t>
  </si>
  <si>
    <t>105-64.</t>
  </si>
  <si>
    <t>105-64.86.</t>
  </si>
  <si>
    <t>105-64.136.</t>
  </si>
  <si>
    <t>105-68.</t>
  </si>
  <si>
    <t>105-68,62</t>
  </si>
  <si>
    <t>105-68,82</t>
  </si>
  <si>
    <t>105-68,146</t>
  </si>
  <si>
    <t>105-68,148</t>
  </si>
  <si>
    <t>105-68,150</t>
  </si>
  <si>
    <t>105-68,214</t>
  </si>
  <si>
    <t>105-68,216</t>
  </si>
  <si>
    <t>105-68,242</t>
  </si>
  <si>
    <t>105-68,288</t>
  </si>
  <si>
    <t>105-68,310</t>
  </si>
  <si>
    <t>105-68,518</t>
  </si>
  <si>
    <t>105-68,560</t>
  </si>
  <si>
    <t>105-68,562</t>
  </si>
  <si>
    <t>105-76.</t>
  </si>
  <si>
    <t>105-78.</t>
  </si>
  <si>
    <t>105-78..2.</t>
  </si>
  <si>
    <t>105-78..12.</t>
  </si>
  <si>
    <t>105-92.</t>
  </si>
  <si>
    <t>105-92.48.</t>
  </si>
  <si>
    <t>105-98.16.</t>
  </si>
  <si>
    <t>105-106</t>
  </si>
  <si>
    <t>105-106.32.</t>
  </si>
  <si>
    <t>105-110.</t>
  </si>
  <si>
    <t>105-110..8.</t>
  </si>
  <si>
    <t>105-112.</t>
  </si>
  <si>
    <t>105-112-2.</t>
  </si>
  <si>
    <t>106-32.8.</t>
  </si>
  <si>
    <t>1106-58.2.</t>
  </si>
  <si>
    <t>106-64.</t>
  </si>
  <si>
    <t>106-64.4.</t>
  </si>
  <si>
    <t>106-78.</t>
  </si>
  <si>
    <t>Manual de Procedimientos para los Procesos Disciplinarios</t>
  </si>
  <si>
    <t>106-78..4.</t>
  </si>
  <si>
    <t>106-78.18.</t>
  </si>
  <si>
    <t>106-82.</t>
  </si>
  <si>
    <t>106-108.</t>
  </si>
  <si>
    <t>106-108..2.</t>
  </si>
  <si>
    <t>106-108.4.</t>
  </si>
  <si>
    <t>106-108.6.</t>
  </si>
  <si>
    <t>106-108.8.</t>
  </si>
  <si>
    <t>106-102.</t>
  </si>
  <si>
    <t>106-102..8.</t>
  </si>
  <si>
    <t>106-102.2.</t>
  </si>
  <si>
    <t>106-102.6.</t>
  </si>
  <si>
    <t>106-102..4.</t>
  </si>
  <si>
    <t>106-102.10.</t>
  </si>
  <si>
    <t>106-104.</t>
  </si>
  <si>
    <t>106-104..2.</t>
  </si>
  <si>
    <t>106-104.4.</t>
  </si>
  <si>
    <t>106-104..6.</t>
  </si>
  <si>
    <t>106-104.8.</t>
  </si>
  <si>
    <t>110.1-32.4</t>
  </si>
  <si>
    <t>110.1-32.6.</t>
  </si>
  <si>
    <t>110.1-60.</t>
  </si>
  <si>
    <t>110.1-64.</t>
  </si>
  <si>
    <t>1110.1-64.36.</t>
  </si>
  <si>
    <t>110.1-64.156.</t>
  </si>
  <si>
    <t>110.1-68.</t>
  </si>
  <si>
    <t>110.1-68.38.</t>
  </si>
  <si>
    <t>110.1-68.104.</t>
  </si>
  <si>
    <t>110.1-78.</t>
  </si>
  <si>
    <t>110.1-72.22.</t>
  </si>
  <si>
    <t>110.1-86.</t>
  </si>
  <si>
    <t>110.1-106.</t>
  </si>
  <si>
    <t>110.1-106.4.</t>
  </si>
  <si>
    <t>1110.1-106.8.</t>
  </si>
  <si>
    <t>110.1-106.22.</t>
  </si>
  <si>
    <t>110.2-32.2.</t>
  </si>
  <si>
    <t>110.2-32.26.</t>
  </si>
  <si>
    <t>110.2-68.</t>
  </si>
  <si>
    <t>110.2-68.584.</t>
  </si>
  <si>
    <t>110.2-98.</t>
  </si>
  <si>
    <t>110.2-98..6.</t>
  </si>
  <si>
    <t>110.2-98..10.</t>
  </si>
  <si>
    <t>110.3-58.</t>
  </si>
  <si>
    <t>110.3-58.6.</t>
  </si>
  <si>
    <t>110.3-68.</t>
  </si>
  <si>
    <t>110.3-68.350</t>
  </si>
  <si>
    <t>110.3-68,354</t>
  </si>
  <si>
    <t>110.3-68,380</t>
  </si>
  <si>
    <t>110.3-68.382</t>
  </si>
  <si>
    <t>110.3-68.386</t>
  </si>
  <si>
    <t>110.3-68.604</t>
  </si>
  <si>
    <t>110.3-70.</t>
  </si>
  <si>
    <t>110.3-70.4.</t>
  </si>
  <si>
    <t>110.3-92.</t>
  </si>
  <si>
    <t>110.3-92.14.</t>
  </si>
  <si>
    <t>110.3-92.12.</t>
  </si>
  <si>
    <t>120.1-50.</t>
  </si>
  <si>
    <t>120.1-50..2.</t>
  </si>
  <si>
    <t>120.1-64.</t>
  </si>
  <si>
    <t>120.1-64.22.</t>
  </si>
  <si>
    <t>120.1-68.</t>
  </si>
  <si>
    <t>120.1-68.48.</t>
  </si>
  <si>
    <t>120.1-68.232.</t>
  </si>
  <si>
    <t>120.1-68.504.</t>
  </si>
  <si>
    <t>120.1-68.564.</t>
  </si>
  <si>
    <t>120.1-68.566.</t>
  </si>
  <si>
    <t>120.1-68.576.</t>
  </si>
  <si>
    <t>120.1-68.582.</t>
  </si>
  <si>
    <t>120.1-68.594.</t>
  </si>
  <si>
    <t>120.1-68.596.</t>
  </si>
  <si>
    <t>120.1-68.588</t>
  </si>
  <si>
    <t xml:space="preserve">Instructivo para el Análisis de Tareas Criticas y de Alto Riesgo </t>
  </si>
  <si>
    <t>120.1-68.612.</t>
  </si>
  <si>
    <t>120.1-72.</t>
  </si>
  <si>
    <t>120.1.92</t>
  </si>
  <si>
    <t>120.1.92.34</t>
  </si>
  <si>
    <t>120.1.98.</t>
  </si>
  <si>
    <t>120.1.98.8.</t>
  </si>
  <si>
    <t>120.1.98.14.</t>
  </si>
  <si>
    <t>120.1-106.</t>
  </si>
  <si>
    <t>120.1-106.40</t>
  </si>
  <si>
    <t>120.2.50.</t>
  </si>
  <si>
    <t>120.2.50.6.</t>
  </si>
  <si>
    <t>120.2-64.</t>
  </si>
  <si>
    <t>120.2-64.6.</t>
  </si>
  <si>
    <t>120.2-68.</t>
  </si>
  <si>
    <t>120.2-68.578.</t>
  </si>
  <si>
    <t>120.2-110.</t>
  </si>
  <si>
    <t>120.2-110.2.</t>
  </si>
  <si>
    <t>120.2-110.4.</t>
  </si>
  <si>
    <t>120.2-110.6.</t>
  </si>
  <si>
    <t>130.1-32.22.</t>
  </si>
  <si>
    <t>130.1-50.</t>
  </si>
  <si>
    <t>130.1-50.4.</t>
  </si>
  <si>
    <t>130.1-68.</t>
  </si>
  <si>
    <t>130.1-68.614.</t>
  </si>
  <si>
    <t>130.1-90.</t>
  </si>
  <si>
    <t>130.1-90.2.</t>
  </si>
  <si>
    <t>130.1-90.4.</t>
  </si>
  <si>
    <t>130.1-90.6.</t>
  </si>
  <si>
    <t>130.1-90..8.</t>
  </si>
  <si>
    <t>130.1-90.12.</t>
  </si>
  <si>
    <t>130.2-52.</t>
  </si>
  <si>
    <t>130.2-64.</t>
  </si>
  <si>
    <t>130.2-64.12.</t>
  </si>
  <si>
    <t>130.2-68.</t>
  </si>
  <si>
    <t>130.2-68.312.</t>
  </si>
  <si>
    <t>130.2-68..536.</t>
  </si>
  <si>
    <t>130.2-68..600.</t>
  </si>
  <si>
    <t>130.2-78.</t>
  </si>
  <si>
    <t>130.2-78.18.</t>
  </si>
  <si>
    <t>140.1-64.</t>
  </si>
  <si>
    <t>140.1-64.62.</t>
  </si>
  <si>
    <t>140.1.84.</t>
  </si>
  <si>
    <t>140.1.84.2.</t>
  </si>
  <si>
    <t>140.1.84.4.</t>
  </si>
  <si>
    <t>140.2-48.</t>
  </si>
  <si>
    <t>140.2-74.</t>
  </si>
  <si>
    <t>1140.2-74.2.</t>
  </si>
  <si>
    <t>140.2-96</t>
  </si>
  <si>
    <t>140.2-98.</t>
  </si>
  <si>
    <t>140.2-98.12.</t>
  </si>
  <si>
    <t>150.2-64.24.</t>
  </si>
  <si>
    <t>140.3-64.</t>
  </si>
  <si>
    <t>140.3-64.16.</t>
  </si>
  <si>
    <t>140.3-64.18.</t>
  </si>
  <si>
    <t>140.3-64.20.</t>
  </si>
  <si>
    <t>140.3-64.54.</t>
  </si>
  <si>
    <t>140.3-98.</t>
  </si>
  <si>
    <t>140.3-98.2.</t>
  </si>
  <si>
    <t>140.3-98.4.</t>
  </si>
  <si>
    <t>ESPECIFICACIONES TECNICAS</t>
  </si>
  <si>
    <t>GAMAS DE FABRICACIÓN</t>
  </si>
  <si>
    <t>150.1.44</t>
  </si>
  <si>
    <t>150.1.54.</t>
  </si>
  <si>
    <t>150.1.56.</t>
  </si>
  <si>
    <t>150.1-90.</t>
  </si>
  <si>
    <t>150.1-90.10.</t>
  </si>
  <si>
    <t>150.1.94.</t>
  </si>
  <si>
    <t>150.1-118.</t>
  </si>
  <si>
    <t>150.2-48.</t>
  </si>
  <si>
    <t>150.2-48.8.</t>
  </si>
  <si>
    <t>150.2-62.10.</t>
  </si>
  <si>
    <t>150.2-64.</t>
  </si>
  <si>
    <t>150.2-64.32.</t>
  </si>
  <si>
    <t>150.2-64.38.</t>
  </si>
  <si>
    <t>150.2-64.162.</t>
  </si>
  <si>
    <t>150.2-64.70.</t>
  </si>
  <si>
    <t>150.2-68.</t>
  </si>
  <si>
    <t xml:space="preserve">Intrumento de Control Ensayo Materiales Balísticos de Uso personal </t>
  </si>
  <si>
    <t>150.2-68.372.</t>
  </si>
  <si>
    <t>150.2-68.374.</t>
  </si>
  <si>
    <t>150.2-68.178.</t>
  </si>
  <si>
    <t>150.2-68.358.</t>
  </si>
  <si>
    <t>150.2-68.500.</t>
  </si>
  <si>
    <t>150.2-68.592.</t>
  </si>
  <si>
    <t>150.2-68.606.</t>
  </si>
  <si>
    <t>150.2-68.608</t>
  </si>
  <si>
    <t>150.2-92.</t>
  </si>
  <si>
    <t>150.2-92.20.</t>
  </si>
  <si>
    <t>150.2-92.36.</t>
  </si>
  <si>
    <t>150.2-120.</t>
  </si>
  <si>
    <t>151-58.6.</t>
  </si>
  <si>
    <t>151-60.</t>
  </si>
  <si>
    <t>151-64.14.</t>
  </si>
  <si>
    <t>151-68.</t>
  </si>
  <si>
    <t>151-68.590.</t>
  </si>
  <si>
    <t>151-68.598.</t>
  </si>
  <si>
    <t>151-70.</t>
  </si>
  <si>
    <t>151-70.2.</t>
  </si>
  <si>
    <t>151-70.4</t>
  </si>
  <si>
    <t>151-86.2.</t>
  </si>
  <si>
    <t>151-92.</t>
  </si>
  <si>
    <t>151-92.12.</t>
  </si>
  <si>
    <t>152-64.</t>
  </si>
  <si>
    <t>152-64.166.</t>
  </si>
  <si>
    <t>152-68.</t>
  </si>
  <si>
    <t>152-68.490.</t>
  </si>
  <si>
    <t>152.2-62.2.</t>
  </si>
  <si>
    <t>152.2-68.94.</t>
  </si>
  <si>
    <t>152.2-68.198.</t>
  </si>
  <si>
    <t>152.2-68.290.</t>
  </si>
  <si>
    <t>152.2-68.292.</t>
  </si>
  <si>
    <t>152.2-68.294.</t>
  </si>
  <si>
    <t>152.2-68.296.</t>
  </si>
  <si>
    <t>152.2-68..298</t>
  </si>
  <si>
    <t>152.2-68.300.</t>
  </si>
  <si>
    <t>152.2-68.302.</t>
  </si>
  <si>
    <t>152.2-68.324.</t>
  </si>
  <si>
    <t>152.2-68..326.</t>
  </si>
  <si>
    <t>152.2-68.344.</t>
  </si>
  <si>
    <t>152.2-68</t>
  </si>
  <si>
    <t>152.2-68.580.</t>
  </si>
  <si>
    <t>152.2-68.74.</t>
  </si>
  <si>
    <t>152.2-.74.4.</t>
  </si>
  <si>
    <t>152.3-68.</t>
  </si>
  <si>
    <t>152.3-68.384.</t>
  </si>
  <si>
    <t>152.4-2.80.</t>
  </si>
  <si>
    <t>152.4-68.</t>
  </si>
  <si>
    <t>152.5-2.66.</t>
  </si>
  <si>
    <t>152.5-62.4.</t>
  </si>
  <si>
    <t>152.5-68.</t>
  </si>
  <si>
    <t>152.5-68.166.</t>
  </si>
  <si>
    <t>152.5-68.352.</t>
  </si>
  <si>
    <t>152.5-68.572.</t>
  </si>
  <si>
    <t>152.5-92.</t>
  </si>
  <si>
    <t>152.5-92.52.</t>
  </si>
  <si>
    <t>160.2.64.</t>
  </si>
  <si>
    <t>161-68.</t>
  </si>
  <si>
    <t>161-68.570.</t>
  </si>
  <si>
    <t>160-90.</t>
  </si>
  <si>
    <t>160-90.14.</t>
  </si>
  <si>
    <t>150.1-44.</t>
  </si>
  <si>
    <t>150.1-54.</t>
  </si>
  <si>
    <t>160.1-64.26</t>
  </si>
  <si>
    <t>160.1-64.28</t>
  </si>
  <si>
    <t>160.1.64</t>
  </si>
  <si>
    <t>160.1.64.8</t>
  </si>
  <si>
    <t>160.1.64.10</t>
  </si>
  <si>
    <t>160.1-64.116.</t>
  </si>
  <si>
    <t>160.1-64.128.</t>
  </si>
  <si>
    <t>160.1-64.142.</t>
  </si>
  <si>
    <t>160.1-64.148.</t>
  </si>
  <si>
    <t>160.1-68.</t>
  </si>
  <si>
    <t>16160.1-68.6.</t>
  </si>
  <si>
    <t>160.1-68..98.</t>
  </si>
  <si>
    <t>160.1-68.110.</t>
  </si>
  <si>
    <t>160.1-68.224.</t>
  </si>
  <si>
    <t>160.1-68.232.</t>
  </si>
  <si>
    <t>160.1-68.366.</t>
  </si>
  <si>
    <t>160.1-90.</t>
  </si>
  <si>
    <t>160.1-90.10.</t>
  </si>
  <si>
    <t>160.1-92.</t>
  </si>
  <si>
    <t>160.1-92.38.</t>
  </si>
  <si>
    <t>160.1-92.42.</t>
  </si>
  <si>
    <t>160.1-106.</t>
  </si>
  <si>
    <t>160.1-110.26.</t>
  </si>
  <si>
    <t>160.2-50.</t>
  </si>
  <si>
    <t>160.2-50.8.</t>
  </si>
  <si>
    <t>160.2-62.2.</t>
  </si>
  <si>
    <t>160.2-64.</t>
  </si>
  <si>
    <t>160.2-64.24.</t>
  </si>
  <si>
    <t>160.2-64.32.</t>
  </si>
  <si>
    <t>160.2-64.42.</t>
  </si>
  <si>
    <t>160.2-64.66.</t>
  </si>
  <si>
    <t>160.2-64.68.</t>
  </si>
  <si>
    <t>160.2-64.98.</t>
  </si>
  <si>
    <t>160.2-64.102.</t>
  </si>
  <si>
    <t>160.2-64.106.</t>
  </si>
  <si>
    <t>160.2-64.108.</t>
  </si>
  <si>
    <t>160.2-64.132.</t>
  </si>
  <si>
    <t>160.2-64.134.</t>
  </si>
  <si>
    <t>160.2-64.138.</t>
  </si>
  <si>
    <t>160.2-68.</t>
  </si>
  <si>
    <t>160.2-68.0.</t>
  </si>
  <si>
    <t>160.2-68.18.</t>
  </si>
  <si>
    <t>160.2-68.20.</t>
  </si>
  <si>
    <t>160.2-68.32.</t>
  </si>
  <si>
    <t>160.2-68.10.</t>
  </si>
  <si>
    <t>160.2-68.50.</t>
  </si>
  <si>
    <t>160.2-68.52.</t>
  </si>
  <si>
    <t>160.2-68.64.</t>
  </si>
  <si>
    <t>160.2-68.72.</t>
  </si>
  <si>
    <t>160.2-68.162.</t>
  </si>
  <si>
    <t>160.2-68.194.</t>
  </si>
  <si>
    <t>160.2-68.266.</t>
  </si>
  <si>
    <t>160.2-68.272.</t>
  </si>
  <si>
    <t>160.2-68.308.</t>
  </si>
  <si>
    <t>160.2-68.342.</t>
  </si>
  <si>
    <t>160.2-68.360.</t>
  </si>
  <si>
    <t>160.2-68.362.</t>
  </si>
  <si>
    <t>160.2-68.364.</t>
  </si>
  <si>
    <t>160.2-68..368.</t>
  </si>
  <si>
    <t>160.2-68.388.</t>
  </si>
  <si>
    <t>160.2-68.412.</t>
  </si>
  <si>
    <t>160.2-68.418.</t>
  </si>
  <si>
    <t>160.2-68.420.</t>
  </si>
  <si>
    <t>160.2-68.466.</t>
  </si>
  <si>
    <t>160.2-68.474.</t>
  </si>
  <si>
    <t>160.2-68.492.</t>
  </si>
  <si>
    <t>160.2-68.498.</t>
  </si>
  <si>
    <t>160.2-68.500.</t>
  </si>
  <si>
    <t>160.2-68.502.</t>
  </si>
  <si>
    <t>160.2-68.510.</t>
  </si>
  <si>
    <t>160.2-68.520.</t>
  </si>
  <si>
    <t>160.2-68.552.</t>
  </si>
  <si>
    <t>160.2-68.554.</t>
  </si>
  <si>
    <t>160.2-68.556.</t>
  </si>
  <si>
    <t>160.2-92.</t>
  </si>
  <si>
    <t>160.2-92.46.</t>
  </si>
  <si>
    <t>161-58.6.</t>
  </si>
  <si>
    <t>161-60.</t>
  </si>
  <si>
    <t>161-64.</t>
  </si>
  <si>
    <t>161-64.80.</t>
  </si>
  <si>
    <t>161-64.88.</t>
  </si>
  <si>
    <t>161-64.114.</t>
  </si>
  <si>
    <t>161-64.118.</t>
  </si>
  <si>
    <t>161-64.124.</t>
  </si>
  <si>
    <t>161-68.342.</t>
  </si>
  <si>
    <t>161-68.18.</t>
  </si>
  <si>
    <t>161-68.34.</t>
  </si>
  <si>
    <t>161-68.70.</t>
  </si>
  <si>
    <t>161-68.118.</t>
  </si>
  <si>
    <t>161-68.140.</t>
  </si>
  <si>
    <t>161-68.152.</t>
  </si>
  <si>
    <t>161-68.196.</t>
  </si>
  <si>
    <t>161-68.204.</t>
  </si>
  <si>
    <t>161-68.234.</t>
  </si>
  <si>
    <t>161-68.270.</t>
  </si>
  <si>
    <t>161-68.280.</t>
  </si>
  <si>
    <t>161-68.306.</t>
  </si>
  <si>
    <t>161-68.520.</t>
  </si>
  <si>
    <t>161-68.530.</t>
  </si>
  <si>
    <t>161-68.558.</t>
  </si>
  <si>
    <t>161-92</t>
  </si>
  <si>
    <t>161-92.12.</t>
  </si>
  <si>
    <t>161-92.14.</t>
  </si>
  <si>
    <t>161-106.20.</t>
  </si>
  <si>
    <t>162-64.</t>
  </si>
  <si>
    <t>162-64.92.</t>
  </si>
  <si>
    <t>162-64.112</t>
  </si>
  <si>
    <t>162-68.</t>
  </si>
  <si>
    <t>162-68.320.</t>
  </si>
  <si>
    <t>162-106.</t>
  </si>
  <si>
    <t>162-106.34.</t>
  </si>
  <si>
    <t>162.1-68.18.</t>
  </si>
  <si>
    <t>162.1-68.30</t>
  </si>
  <si>
    <t>162.1-68.80</t>
  </si>
  <si>
    <t>162.1-68.108</t>
  </si>
  <si>
    <t>162.1-68.138</t>
  </si>
  <si>
    <t>162.1-68.142</t>
  </si>
  <si>
    <t>162.1-68.144</t>
  </si>
  <si>
    <t>162.1-68.154</t>
  </si>
  <si>
    <t>162.1-68.156</t>
  </si>
  <si>
    <t>162.1-68.158.</t>
  </si>
  <si>
    <t>162.1-68.160.</t>
  </si>
  <si>
    <t>162.1-68.180.</t>
  </si>
  <si>
    <t>162.1-68.184.</t>
  </si>
  <si>
    <t>162.1-68.186.</t>
  </si>
  <si>
    <t>162.1-68.336.</t>
  </si>
  <si>
    <t>162.1-68.398.</t>
  </si>
  <si>
    <t>162.1-68.432</t>
  </si>
  <si>
    <t>162.1-68.436.</t>
  </si>
  <si>
    <t>162.1-68.438</t>
  </si>
  <si>
    <t>162.1-68.442.</t>
  </si>
  <si>
    <t>162.1-68.446.</t>
  </si>
  <si>
    <t>162.1-68.448.</t>
  </si>
  <si>
    <t>162.1-68.444.</t>
  </si>
  <si>
    <t>162.1-68.454</t>
  </si>
  <si>
    <t>162.2-68.</t>
  </si>
  <si>
    <t>162.2-68.12.</t>
  </si>
  <si>
    <t>162.2-68.18.</t>
  </si>
  <si>
    <t>162.2-68.36.</t>
  </si>
  <si>
    <t>162.2-68.44.</t>
  </si>
  <si>
    <t>162.2-68.46.</t>
  </si>
  <si>
    <t>162.2-68.68.</t>
  </si>
  <si>
    <t>162.2-68.92.</t>
  </si>
  <si>
    <t>162.2-68.114.</t>
  </si>
  <si>
    <t>162.2-68.116.</t>
  </si>
  <si>
    <t>162.2-68.120.</t>
  </si>
  <si>
    <t>162.2-68.122.</t>
  </si>
  <si>
    <t>162.2-68.124.</t>
  </si>
  <si>
    <t>162.2-68.126.</t>
  </si>
  <si>
    <t>162.2-68.128.</t>
  </si>
  <si>
    <t>162.2-68.130.</t>
  </si>
  <si>
    <t>162.2-68.132.</t>
  </si>
  <si>
    <t>162.2-68.136.</t>
  </si>
  <si>
    <t>162.2-68.142.</t>
  </si>
  <si>
    <t>162.2-68.164.</t>
  </si>
  <si>
    <t>162.2-68.182.</t>
  </si>
  <si>
    <t>162.2-68.226.</t>
  </si>
  <si>
    <t>162.2-68.268.</t>
  </si>
  <si>
    <t>162.2-68.278.</t>
  </si>
  <si>
    <t>162.2-68.304.</t>
  </si>
  <si>
    <t>162.2-68.322.</t>
  </si>
  <si>
    <t>162.2-68.390.</t>
  </si>
  <si>
    <t>162.2-68.392.</t>
  </si>
  <si>
    <t>162.2-68.394.</t>
  </si>
  <si>
    <t>162.2-68.396.</t>
  </si>
  <si>
    <t>162.2-68.400.</t>
  </si>
  <si>
    <t>162.2-68..402.</t>
  </si>
  <si>
    <t>162.2-68.404.</t>
  </si>
  <si>
    <t>162.2-68.410.</t>
  </si>
  <si>
    <t>162.2-68.426.</t>
  </si>
  <si>
    <t>162.2-68.434.</t>
  </si>
  <si>
    <t>162.2-68.440.</t>
  </si>
  <si>
    <t>162.2-68..450.</t>
  </si>
  <si>
    <t>162.2-68.452.</t>
  </si>
  <si>
    <t>162.2-68.456.</t>
  </si>
  <si>
    <t>162.2-68.506.</t>
  </si>
  <si>
    <t>162.2-68.522.</t>
  </si>
  <si>
    <t>162.2-68.542.</t>
  </si>
  <si>
    <t>162.3-64.</t>
  </si>
  <si>
    <t>162.3-64.2.</t>
  </si>
  <si>
    <t>162.3-64.160.</t>
  </si>
  <si>
    <t>162.3-64.120.</t>
  </si>
  <si>
    <t>162.3-64.150.</t>
  </si>
  <si>
    <t>162.3-64.156.</t>
  </si>
  <si>
    <t>162.3-64.164.</t>
  </si>
  <si>
    <t>162.3-68.16.</t>
  </si>
  <si>
    <t>162.3-68.40.</t>
  </si>
  <si>
    <t>162.3-68.42.</t>
  </si>
  <si>
    <t>162.3-68.56.</t>
  </si>
  <si>
    <t>162.3-68.60.</t>
  </si>
  <si>
    <t>162.3-68.244.</t>
  </si>
  <si>
    <t>162.3-68.246.</t>
  </si>
  <si>
    <t>162.3-68.248.</t>
  </si>
  <si>
    <t>162.3-68.250.</t>
  </si>
  <si>
    <t>162.3-68.52.</t>
  </si>
  <si>
    <t>162.3-68.254.</t>
  </si>
  <si>
    <t>162.3-68.256.</t>
  </si>
  <si>
    <t>162.3-68.258.</t>
  </si>
  <si>
    <t>162.3-68.262.</t>
  </si>
  <si>
    <t>162.3-68.192.</t>
  </si>
  <si>
    <t>162.3-68.264.</t>
  </si>
  <si>
    <t>1162.3-68.90.</t>
  </si>
  <si>
    <t>162.3-68.276.</t>
  </si>
  <si>
    <t>162.3-68.284.</t>
  </si>
  <si>
    <t>162.3-68.318.</t>
  </si>
  <si>
    <t>162.3-68.328.</t>
  </si>
  <si>
    <t>162.3-68..330.</t>
  </si>
  <si>
    <t>162.3-68.332.</t>
  </si>
  <si>
    <t>162.3-68.334.</t>
  </si>
  <si>
    <t>162.3-68.424.</t>
  </si>
  <si>
    <t>162.3-68.472.</t>
  </si>
  <si>
    <t>162.3-68.484.</t>
  </si>
  <si>
    <t>162.3-68.486.</t>
  </si>
  <si>
    <t>162.3-68.488.</t>
  </si>
  <si>
    <t>162.3-68.550.</t>
  </si>
  <si>
    <t>162.3-68.548.</t>
  </si>
  <si>
    <t>162.3-68.602</t>
  </si>
  <si>
    <t>162.3-68.610.</t>
  </si>
  <si>
    <t>162.4-62.12</t>
  </si>
  <si>
    <t>162.4-62.14</t>
  </si>
  <si>
    <t>162.4-62.16</t>
  </si>
  <si>
    <t>162.4-64.</t>
  </si>
  <si>
    <t>162.4-64.56</t>
  </si>
  <si>
    <t>162.4-64.60</t>
  </si>
  <si>
    <t>162.4-64.126</t>
  </si>
  <si>
    <t>162.4-68.18.</t>
  </si>
  <si>
    <t>162.4-68.340.</t>
  </si>
  <si>
    <t>162.4-68.532.</t>
  </si>
  <si>
    <t>162.4-106.</t>
  </si>
  <si>
    <t>162.4-106.24.</t>
  </si>
  <si>
    <t>162.4-106.34.</t>
  </si>
  <si>
    <t>162.4-106.36.</t>
  </si>
  <si>
    <t>170-68.</t>
  </si>
  <si>
    <t>170-68.570</t>
  </si>
  <si>
    <t>170-90.</t>
  </si>
  <si>
    <t>170-90.14</t>
  </si>
  <si>
    <t xml:space="preserve">FICHAS TECNICAS </t>
  </si>
  <si>
    <t>170.1-44</t>
  </si>
  <si>
    <t>170.1-54</t>
  </si>
  <si>
    <t>170.1-64</t>
  </si>
  <si>
    <t>170.1-90.</t>
  </si>
  <si>
    <t>170.1-90.10</t>
  </si>
  <si>
    <t>170.1-106.</t>
  </si>
  <si>
    <t>170.1-106.26.</t>
  </si>
  <si>
    <t>170.1-106.28.</t>
  </si>
  <si>
    <t>170.1-106.30.</t>
  </si>
  <si>
    <t>170.1-116.</t>
  </si>
  <si>
    <t>170.1-116..2.</t>
  </si>
  <si>
    <t>170.1-118.</t>
  </si>
  <si>
    <t>170.2-50.</t>
  </si>
  <si>
    <t>170.2-50.8.</t>
  </si>
  <si>
    <t>170.2-50.10.</t>
  </si>
  <si>
    <t>170.2-64.</t>
  </si>
  <si>
    <t>170.2-64.34</t>
  </si>
  <si>
    <t>170.2-64.38</t>
  </si>
  <si>
    <t>170.2-64.42</t>
  </si>
  <si>
    <t>170.2-64.44</t>
  </si>
  <si>
    <t>170.2-64.46</t>
  </si>
  <si>
    <t>170.2-64.48</t>
  </si>
  <si>
    <t>170.2-64.50</t>
  </si>
  <si>
    <t>170.2-64.52</t>
  </si>
  <si>
    <t>170.2-64.64</t>
  </si>
  <si>
    <t>170.2-64.82</t>
  </si>
  <si>
    <t>170.2-64.90</t>
  </si>
  <si>
    <t>170.2-64.98</t>
  </si>
  <si>
    <t>170.2-64.100.</t>
  </si>
  <si>
    <t>170.2-64.106.</t>
  </si>
  <si>
    <t>170.2-64.110.</t>
  </si>
  <si>
    <t>170.2-68.</t>
  </si>
  <si>
    <t>170.2-68.14.</t>
  </si>
  <si>
    <t>170.2-68.22</t>
  </si>
  <si>
    <t>170.2-68.24</t>
  </si>
  <si>
    <t>170.2-68.26</t>
  </si>
  <si>
    <t>170.2-68.54</t>
  </si>
  <si>
    <t>170.2-68.58</t>
  </si>
  <si>
    <t>170.2-68.64</t>
  </si>
  <si>
    <t>170.2-68.66</t>
  </si>
  <si>
    <t>170.2-68.70</t>
  </si>
  <si>
    <t>170.2-68.74</t>
  </si>
  <si>
    <t>170.2-68.76</t>
  </si>
  <si>
    <t>170.2-68.84.</t>
  </si>
  <si>
    <t>170.2-68.78</t>
  </si>
  <si>
    <t>170.2-68.86</t>
  </si>
  <si>
    <t>170.2-68.88</t>
  </si>
  <si>
    <t>170.2-68.90</t>
  </si>
  <si>
    <t>170.2-68.106</t>
  </si>
  <si>
    <t>170.2-68.168</t>
  </si>
  <si>
    <t>170.2-68.170</t>
  </si>
  <si>
    <t>170.2-68.174</t>
  </si>
  <si>
    <t>170.2-68.176</t>
  </si>
  <si>
    <t>170.2-68.188</t>
  </si>
  <si>
    <t>170.2-68.206</t>
  </si>
  <si>
    <t>170.2-68.208.</t>
  </si>
  <si>
    <t>170.2-68.218.</t>
  </si>
  <si>
    <t>170.2-68.222.</t>
  </si>
  <si>
    <t>170.2-68.230.</t>
  </si>
  <si>
    <t>170.2-68.236.</t>
  </si>
  <si>
    <t>170.2-68.240.</t>
  </si>
  <si>
    <t>170.2-68.272.</t>
  </si>
  <si>
    <t>170.2-68.274.</t>
  </si>
  <si>
    <t>170.2-68.282.</t>
  </si>
  <si>
    <t>170.2-68.338.</t>
  </si>
  <si>
    <t>170.2-68.342.</t>
  </si>
  <si>
    <t>170.2-68.412.</t>
  </si>
  <si>
    <t>170.2-68.414.</t>
  </si>
  <si>
    <t>170.2-68.418.</t>
  </si>
  <si>
    <t>170.2-68.494.</t>
  </si>
  <si>
    <t>170.2-68.496.</t>
  </si>
  <si>
    <t>170.2-68.498.</t>
  </si>
  <si>
    <t>170.2-68.500.</t>
  </si>
  <si>
    <t>170.2-68.502.</t>
  </si>
  <si>
    <t>170.2-68.508.</t>
  </si>
  <si>
    <t>170.2-68.514.</t>
  </si>
  <si>
    <t>170.2-68.524.</t>
  </si>
  <si>
    <t>170.2-68.540.</t>
  </si>
  <si>
    <t>170.2-68.544.</t>
  </si>
  <si>
    <t>170.2-68.554.</t>
  </si>
  <si>
    <t>170.2-68.568.</t>
  </si>
  <si>
    <t>170.2-68.586.</t>
  </si>
  <si>
    <t>170.2-68.430.</t>
  </si>
  <si>
    <t>170.2-68.476.</t>
  </si>
  <si>
    <t>170.2-94.</t>
  </si>
  <si>
    <t>170.2-94.20</t>
  </si>
  <si>
    <t>170.2-94.22.</t>
  </si>
  <si>
    <t>170.2-94.24.</t>
  </si>
  <si>
    <t>170.2-106.</t>
  </si>
  <si>
    <t>170.2-106.6.</t>
  </si>
  <si>
    <t>170.2-106.16.</t>
  </si>
  <si>
    <t>170.2-106.18.</t>
  </si>
  <si>
    <t>171-58.6</t>
  </si>
  <si>
    <t>171-60</t>
  </si>
  <si>
    <t>171-64.84.</t>
  </si>
  <si>
    <t>171-64.94.</t>
  </si>
  <si>
    <t>171-64.96.</t>
  </si>
  <si>
    <t>171-70.</t>
  </si>
  <si>
    <t>171-70.4.</t>
  </si>
  <si>
    <t>171-86.2</t>
  </si>
  <si>
    <t>171-92.</t>
  </si>
  <si>
    <t>171-92.12.</t>
  </si>
  <si>
    <t>171-92.16.</t>
  </si>
  <si>
    <t>171-92.8.</t>
  </si>
  <si>
    <t>171-106.38.</t>
  </si>
  <si>
    <t>171-114.</t>
  </si>
  <si>
    <t>PLANTA DE FUNDICIÓN</t>
  </si>
  <si>
    <t>172-1-2-66.</t>
  </si>
  <si>
    <t>172.1-62.8.</t>
  </si>
  <si>
    <t>172.1-68.</t>
  </si>
  <si>
    <t>172.1-68.200.</t>
  </si>
  <si>
    <t>172.1-68.316.</t>
  </si>
  <si>
    <t>172.1-68.406.</t>
  </si>
  <si>
    <t>172.1-68.428.</t>
  </si>
  <si>
    <t>172.1-68.478.</t>
  </si>
  <si>
    <t>172.1-68.480.</t>
  </si>
  <si>
    <t>172.1-68.482.</t>
  </si>
  <si>
    <t>172.2-2.66.</t>
  </si>
  <si>
    <t>172.2-62.6.</t>
  </si>
  <si>
    <t>172.2-68.</t>
  </si>
  <si>
    <t>172.2-68.28.</t>
  </si>
  <si>
    <t>172.2-68.202.</t>
  </si>
  <si>
    <t>172.2-68.210.</t>
  </si>
  <si>
    <t>172.2-68.228.</t>
  </si>
  <si>
    <t>172.2-68.422.</t>
  </si>
  <si>
    <t>172.2-68.470.</t>
  </si>
  <si>
    <t>172.2-68.546.</t>
  </si>
  <si>
    <t>172.3-68.</t>
  </si>
  <si>
    <t>172.3-68.134.</t>
  </si>
  <si>
    <t>172.3-68.172.</t>
  </si>
  <si>
    <t>172.3-68.286.</t>
  </si>
  <si>
    <t>172.3-68.408.</t>
  </si>
  <si>
    <t>172.3-68.458.</t>
  </si>
  <si>
    <t>172.3-68.464.</t>
  </si>
  <si>
    <t>172.4-68.</t>
  </si>
  <si>
    <t>172.4-68.96.</t>
  </si>
  <si>
    <t>172.4-68.100.</t>
  </si>
  <si>
    <t>172.4-68.102.</t>
  </si>
  <si>
    <t>172.4-68.220.</t>
  </si>
  <si>
    <t>172.4-68.460.</t>
  </si>
  <si>
    <t>172.4-68.462.</t>
  </si>
  <si>
    <t>172.4-68.538.</t>
  </si>
  <si>
    <t>172.5-62.</t>
  </si>
  <si>
    <t>172.5-62.20</t>
  </si>
  <si>
    <t>172.5-64..</t>
  </si>
  <si>
    <t>172.5-64.58.</t>
  </si>
  <si>
    <t>172.5-64.122.</t>
  </si>
  <si>
    <t>172.5-64.130.</t>
  </si>
  <si>
    <t>172.5-106.</t>
  </si>
  <si>
    <t>172.5-106.24.</t>
  </si>
  <si>
    <t>SERIE</t>
  </si>
  <si>
    <t xml:space="preserve">Aprobado por:  COMITÉ DE ARCHIVO
</t>
  </si>
  <si>
    <t>CATEGORIAS O SERIES DE INFORMACIÓN</t>
  </si>
  <si>
    <t>IDIOMA</t>
  </si>
  <si>
    <t>MEDIO DE CONSERVACIÓN Y/O SOPORTE</t>
  </si>
  <si>
    <t>FORMATO</t>
  </si>
  <si>
    <t>Español</t>
  </si>
  <si>
    <t>La subserie Acta de Entrega de Gerencia  da testimonio de la entrega formal de la gerencia, donde se describe las acciones adelantadas por cada administración.</t>
  </si>
  <si>
    <t xml:space="preserve">Doc. de Texto </t>
  </si>
  <si>
    <t xml:space="preserve">DESCRIPCIÓN
DE LA INFORMACIÓN </t>
  </si>
  <si>
    <t xml:space="preserve">INFORMACIÓN DISPONIBLE </t>
  </si>
  <si>
    <t>INFORMACIÓN PUBLICADA</t>
  </si>
  <si>
    <t xml:space="preserve">No Publicada </t>
  </si>
  <si>
    <t>N/A</t>
  </si>
  <si>
    <t xml:space="preserve">LUGAR DE CONSULTA </t>
  </si>
  <si>
    <t>NOMBRE DEL RESPONSABLE DE LA PRODUCCIÓN DE LA INFORMACIÓN</t>
  </si>
  <si>
    <t xml:space="preserve">OBJETIVO LEGITIMO DE LA EXCEPCIÓN </t>
  </si>
  <si>
    <t xml:space="preserve">FUNDAMENTO CONSTITUCIONAL O LEGAL </t>
  </si>
  <si>
    <t xml:space="preserve">TIEMPO QUE COBIJA LA CLASIFICACIÓN </t>
  </si>
  <si>
    <t>Físico</t>
  </si>
  <si>
    <t xml:space="preserve">La subserie Actas Grupo Primario y/o Interdisciplinarios posee características testimoniales que permite conocer las actividades y tareas que deberá desarrollar la unidad administrativa en cumplimiento de sus funciones. </t>
  </si>
  <si>
    <t>La subserie Acta Comité Institucional de Coordinación de Control Interno  permiten conocer las decisiones y parámetros que adelanta la entidad en materia de Control Interno.</t>
  </si>
  <si>
    <t xml:space="preserve">Físico - Electrónico </t>
  </si>
  <si>
    <t xml:space="preserve">CONTROL INTERNO </t>
  </si>
  <si>
    <t>Esta subserie es utilizada para reportar las actuaciones administrativas de la entidad a los Entes de Control.</t>
  </si>
  <si>
    <t xml:space="preserve">Informe de Auditoria  Interna y Externa </t>
  </si>
  <si>
    <t xml:space="preserve">Esta Subserie evidencia las acciones, estrategias y presupuesto que utiliza la Industria Militar para el cumplimiento de sus funciones misionales y administrativas </t>
  </si>
  <si>
    <t>Esta Subserie es una herramienta de gestión que permite establecer acciones, políticas, métodos, procedimientos y mecanismos de prevención, control, evaluación y de mejoramiento continuo en la Empresa.</t>
  </si>
  <si>
    <t xml:space="preserve">Electrónico </t>
  </si>
  <si>
    <t xml:space="preserve">Video </t>
  </si>
  <si>
    <t>Estos documentos contienen las estrategias que permiten mitigar las situaciones que afecten el cumplimiento de las metas, el desempeño del Sistema de Control Interno y el Sistema de Integrado de Gestión</t>
  </si>
  <si>
    <t xml:space="preserve">La subserie Acta del Comité Asesor de Adquisiciones documenta las recomendaciones del órgano asesor sobre la contratación que requiere la institución para su correcto funcionamiento. </t>
  </si>
  <si>
    <t>La subserie Acta Comité de Archivo  poseen características testimoniales (valor secundario) que permiten conocer las decisiones y parámetros que adelanta la entidad en materia de gestión documental.</t>
  </si>
  <si>
    <t>La subserie documenta la aprobación a los estudios y documentos previos sobre la conveniencia y oportunidad de celebrar una contratación, atendiendo a los principios de la contratación estatal, particularmente los de economía, responsabilidad, selección objetiva.</t>
  </si>
  <si>
    <t>La subserie Actas Grupo Primario y/o Interdisciplinarios posee características testimoniales que permite conocer las actividades y tareas que deberá desarrollar la unidad administrativa.</t>
  </si>
  <si>
    <t>El asunto documental adquiere valores secundarios desde el momento de su creación, ya que en el, quedan consignada la toma de decisiones, dirigidas a personas o instituciones en aspectos administrativos, económicos y sociales</t>
  </si>
  <si>
    <t xml:space="preserve">El asunto documental adquiere valores secundarios desde el momento de su creación, ya que en el, quedan consignada la toma de decisiones, dirigidas a personas o instituciones en aspectos administrativos, económicos y sociales. </t>
  </si>
  <si>
    <t>El asunto documental adquiere valores secundarios desde el momento de su creación, ya que en el, quedan consignada la toma de decisiones, dirigidas a personas o instituciones en aspectos administrativos, económicos y sociales.</t>
  </si>
  <si>
    <t>La subserie  Boletín Informativo se conservar permanentemente en su soporte original, ya que en él se evidencia las estrategias, planes y programas que desarrollo la entidad.</t>
  </si>
  <si>
    <t>El consecutivo de la comunicaciones oficiales esta conformado por la segunda copia de la comunicación, el original reposa en cada expedientes.</t>
  </si>
  <si>
    <t>Se determina conservar permanentemente en su soporte original. ya que posee valores secundarios de carácter histórico e investigativos, ya que refleja la estructura, la conformación y la producción documental de la entidad.</t>
  </si>
  <si>
    <r>
      <t xml:space="preserve">El </t>
    </r>
    <r>
      <rPr>
        <b/>
        <sz val="11"/>
        <color rgb="FF222222"/>
        <rFont val="Arial"/>
        <family val="2"/>
      </rPr>
      <t>manual de identidad corporativa</t>
    </r>
    <r>
      <rPr>
        <sz val="11"/>
        <color rgb="FF222222"/>
        <rFont val="Arial"/>
        <family val="2"/>
      </rPr>
      <t xml:space="preserve"> es un documento en el que se diseñan las líneas maestras de la </t>
    </r>
    <r>
      <rPr>
        <b/>
        <sz val="11"/>
        <color rgb="FF222222"/>
        <rFont val="Arial"/>
        <family val="2"/>
      </rPr>
      <t>imagen</t>
    </r>
    <r>
      <rPr>
        <sz val="11"/>
        <color rgb="FF222222"/>
        <rFont val="Arial"/>
        <family val="2"/>
      </rPr>
      <t xml:space="preserve"> de una compañía, servicio, producto de la Industria Militar.</t>
    </r>
  </si>
  <si>
    <t xml:space="preserve">Videos recopilados del Circuito Cerrado de TV. </t>
  </si>
  <si>
    <t>El Estudio proyectos especiales documenta los estudios del sistema de medición que se realizan en razón de las actividades misionales</t>
  </si>
  <si>
    <t xml:space="preserve">Esta subserie  documenta los estudios  de restructuración que realiza la Industria Militar. </t>
  </si>
  <si>
    <t xml:space="preserve">La presente subserie describe y especifica el sistema de gestión Integral </t>
  </si>
  <si>
    <t>Documentos que registran los diseños y ejecución de los planes y programas de comunicación  externa de la Entidad</t>
  </si>
  <si>
    <t>El Plan Anual de Inversión es la herramienta de planificación de la inversión que permite determinar cuál es el conjunto de planes, programas y proyectos que de manera prioritaria, se incorporarán en el presupuesto anual de la Industria Militar.</t>
  </si>
  <si>
    <t xml:space="preserve">Se conserva permanentemente en su soporte original ya que evidencia las actividades desarrolladas por la Unidad Administrativa. </t>
  </si>
  <si>
    <t>La subserie documental evidencia las actividades de carácter misional y técnico que desarrolla la unidad administrativa.</t>
  </si>
  <si>
    <t>Español- Ingles</t>
  </si>
  <si>
    <t>Esta subserie documenta las técnicas de empleo y de consejos que acompañan a un producto o servicio, normalmente, viene en la caja o packaging, y se entrega con el producto cuando se adquiere, con la misión que el comprador pueda hacer un uso eficiente y corriente del mismo, es decir, evitarle que tenga que convocarse a algún experto para hacer funcionar a ese producto que se compró.</t>
  </si>
  <si>
    <t>Sub serie que evidencia del desarrollo tecnológico de la Industria Militar, será fuente de información para futuras investigaciones históricas sobre la evolución tecnológica de la Industria Militar.</t>
  </si>
  <si>
    <t>La subserie se evidencia los controles que ejerce la unidad administrativa sobre la información de la Industria Militar</t>
  </si>
  <si>
    <t xml:space="preserve">Se conserva permanentemente en su soporte original ya que evidencia las actividades de investigación, planeación de los proyectos de sistematización, así mismo evidencia los avances tecnológicos de la Industria Militar. </t>
  </si>
  <si>
    <t>Se conserva permanentemente en su soporte original ya que evidencia las actividades de administrativas de la unidad.</t>
  </si>
  <si>
    <t>La subserie documental evidencia las acciones desarrolladas en los proceso de conciliación de los conflictos de carácter particular y de contenido patrimonial que involucra a la entidad.</t>
  </si>
  <si>
    <t>El asunto documental adquiere valores secundarios desde el momento de su creación, ya que en el, quedan consignada la toma de decisiones, dirigidas a personas o instituciones en aspectos administrativos, económicos y sociales. Transcurrido el tiempo de retención en el a</t>
  </si>
  <si>
    <t>La serie carta de intención corresponde a un tipo de acuerdo no obligatorio que contiene compromisos que se pueden formalizar mediante un contrato.</t>
  </si>
  <si>
    <t xml:space="preserve">La serie evidencia las actividades jurídicas de la unidad administrativa, así mismo será fuente de información para futuras investigaciones históricas. 
</t>
  </si>
  <si>
    <t>Contrato por el cual una persona usa o disfruta temporalmente de un bien a cambio del pago de un precio o la prestación de un servicio a su dueño.</t>
  </si>
  <si>
    <t>Subserie documental en la que se conservan de manera cronológica los documentos generados en el proceso de contratación celebrado por las entidades estatales con una persona natural o jurídica, en la que una de las partes entrega a la otra gratuitamente una especie mueble o raíz, para que haga uso de ella, y con cargo de restituir la misma especie después de terminar el uso.</t>
  </si>
  <si>
    <t>La subserie Convenio de Desarrollo Tecnológico son los suscritos con instituciones de educación superior para el desarrollo de innovación tecnológica propiedad de la Industria Militar</t>
  </si>
  <si>
    <t xml:space="preserve">La subserie Convenio de Desarrollo Tecnológico son los suscritos con instituciones de educación superior para el desarrollo de innovación tecnológica propiedad de la Industria Militar. </t>
  </si>
  <si>
    <t>Hace referencia a toda la documentación como impuestos, escrituras, actas de entrega y demás documentación de los inmuebles la Industria Militar</t>
  </si>
  <si>
    <t xml:space="preserve">La subserie Diseño Industrial  corresponde al título de reconocimiento del derecho de una invención, se establece conservación permanente en su soporte original ya que adquiere valores secundarios históricos y científicos, que serán fuente de información para futuras investigaciones científicas sobre los adelantos científicos y tecnológicos de la Industria Militar. </t>
  </si>
  <si>
    <t xml:space="preserve">La serie Patente corresponde al título de reconocimiento del derecho de una invención, se establece conservación permanente en su soporte original ya que adquiere valores secundarios históricos y científicos, que serán fuente de información para futuras investigaciones científicas sobre los adelantos científicos y tecnológicos de la Industria Militar. </t>
  </si>
  <si>
    <t>La serie  corresponde al título de reconocimiento del derecho de una invención, se establece conservación permanente en su soporte original ya que adquiere valores secundarios históricos y científicos, que serán fuente de información para futuras investigaciones científicas sobre los adelantos científicos y tecnológicos de la Industria Militar.</t>
  </si>
  <si>
    <t>La serie Proceso Disciplinario tiene como objetivo proteger las actuaciones disciplinarias relacionadas con los servidores públicos, determinando así la posible responsabilidad frente a la ocurrencia de conductas disciplinarias.</t>
  </si>
  <si>
    <t xml:space="preserve">Es un procedimiento judicial que se interpone  contra las disposiciones de carácter general y contra los actos expresos y presuntos de la Administración Pública. </t>
  </si>
  <si>
    <t>La agrupación documental corresponde al conjunto de actos jurídicos que se llevan a cabo para aplicar la ley a la resolución de un conflicto.</t>
  </si>
  <si>
    <t>El proceso penal es el procedimiento de carácter jurídico que se lleva a cabo para que un órgano estatal aplique una ley de tipo penal en un caso específico.</t>
  </si>
  <si>
    <t>La acción de cumplimiento es un mecanismo consagrado en la Constitución, cuyo objetivo es asegurar que las leyes no se queden en el papel sino que se cumplan en la realidad.</t>
  </si>
  <si>
    <t>La acción de grupo es un mecanismo instituido para posibilitar la indemnización de perjuicios causados a un número plural de personas, sin perjuicio de la procedencia de las acciones particulares</t>
  </si>
  <si>
    <t>La acción de tutela es el mecanismo de protección de los derechos fundamentales que se establecen en la constitución de 1991.</t>
  </si>
  <si>
    <t>La subserie documental Acciones Populares, tiene su origen en el Art. 88 de la Constitución Política de Colombia "La ley regulará las acciones populares para la protección de los derechos e intereses colectivos, relacionados con el patrimonio, el espacio, la seguridad y la salubridad públicos, la moral administrativa, el ambiente, la libre competencia económica y otros de similar naturaleza que se definen en ella.</t>
  </si>
  <si>
    <t xml:space="preserve">Físico </t>
  </si>
  <si>
    <t>La subserie  permite conocer las decisiones y parámetros que adelanta la entidad en materia de solución de conflictos laborales.</t>
  </si>
  <si>
    <t>La subserie contratos de aprendizaje es una forma especial de vinculación dentro del derecho laboral, son subordinación y por un plazo no mayor a dos años en la que una persona natural recibe formación teórica en una entidad de formación autorizada con el auspicio de una empresa patrocinadora que suministra los medios para que adquiera formación profesional.</t>
  </si>
  <si>
    <t>Es una serie documental de manejo y acceso reservado por parte de los funcionarios de talento humano en donde se conservan cronológicamente todos los documentos de carácter administrativo relacionados con el vínculo laboral que se establece entre el funcionario y la entidad</t>
  </si>
  <si>
    <t>La subserie informe de ambiente laboral documenta las actividades, desempeños, productividad, absentismo y conflictos laborales etc.</t>
  </si>
  <si>
    <t>Este documento compila el Manual específico de funciones y competencia de los empleos públicos de los funcionarios civiles no uniformados, constituyéndose en un instrumento que describe los requisitos, funciones esenciales y competencias a nivel y grado del cargo, resultado de la estructura organizacional y el Decreto 4166 del 29 de octubre de 2007, por el cual se ajusta a la nueva nomenclatura y clasificación de empleos de la planta de personal de Empleados Públicos de la Industria Militar “Indumil”, constituyéndose en un instrumento que describe los requisitos, funciones esenciales y competencias.</t>
  </si>
  <si>
    <t>Este documento compila el Manual de Funciones de la planta de personal, resultado del análisis de necesidades en la estructura organizacional y el Acuerdo 538A de 2013, por el cual se distribuye la planta de personal de trabajadores oficiales de la Industria Militar.</t>
  </si>
  <si>
    <t>Relación de pago en la cual se registran los salarios, las bonificaciones y las deducciones de un periodo determinado, que realiza una entidad a sus funcionarios en cumplimiento de las obligaciones contractuales.</t>
  </si>
  <si>
    <t>Documento en el que se plantean las actividades para motivar el desempeño eficaz y el compromiso de los empleados de una entidad</t>
  </si>
  <si>
    <t xml:space="preserve">Documenta las actividades programadas para formar en la empresa un equipo humano estratégicamente preparado para las exigencias de la Organización, el entorno y su propio interés, a través de planes de desarrollo y programas de capacitación que permitan el mejoramiento de las competencias de los funcionarios y faciliten su proyección dentro de la Empresa. </t>
  </si>
  <si>
    <t xml:space="preserve">Esta subserie documenta las directrices para realizar la inducción a todo el personal que ingresa a la Industria Militar y reorientar la integración a los colaboradores que lleven más de (2) dos años a la cultura organizacional en virtud de los cambios producidos en cualquiera de los asuntos a los cuales se refieren sus objetivos. </t>
  </si>
  <si>
    <t xml:space="preserve">El Acuerdo Marco de Precios es un contrato entre un representante de los compradores y uno o varios proveedores, que contiene la identificación del bien o servicio, el precio máximo de adquisición, las garantías mínimas y el plazo mínimo de entrega, así como las condiciones a través de las cuales un comprador puede vincularse al acuerdo. </t>
  </si>
  <si>
    <t>Contrato por el cual el vendedor se obliga a entregar la cosa que vende, y el comprador a pagar el precio convenido por ella.</t>
  </si>
  <si>
    <t>Es un contrato de confianza en virtud del cual una persona jurídica o natural, llamada fiduciante o fideicomitente, entrega uno o más bienes a una persona jurídica llamada sociedad fiduciaria o fiduciario, quien se obliga a cumplir un fin determinado por el fideicomitente, en provecho propio o de un tercero llamado beneficiario o fideicomisario. Este contrato se caracteriza por la entrega de bienes a la sociedad fiduciaria, sin que se transfiera la propiedad de los mismos.</t>
  </si>
  <si>
    <t>Subserie documental en la que se conservan de manera cronológica los documentos generados en el proceso de interventoría, es el seguimiento técnico a la ejecución de contratos de distintas tipologías.</t>
  </si>
  <si>
    <t>Subserie documental en la que se conservan de manera cronológica los documentos generados en el proceso de contratación celebrado por las entidades estatales para la construcción, mantenimiento, instalación y otros trabajos materiales sobre bienes inmuebles.</t>
  </si>
  <si>
    <t>Subserie documental en la que se conservan de manera cronológica los documentos generados en el proceso de contratación celebrado por las entidades estatales con personas naturales o jurídicas con el objeto de realizar actividades relacionadas con la administración o funcionamiento de una entidad pública.</t>
  </si>
  <si>
    <t>Subserie documental en la que se conservan de manera cronológica los documentos generados en el proceso de contratación celebrado por las entidades estatales con personas naturales o jurídicas en el cual una parte se obliga, a cambio de una contraprestación, a cumplir en favor de otra, en forma independiente, prestaciones periódicas o continuadas de cosas o servicios</t>
  </si>
  <si>
    <t>Es el contrato celebrado entre entidades estatales.</t>
  </si>
  <si>
    <t>Es aquel en que el contratista se obliga frente al cliente o contratante, a cambio de un precio, generalmente alzado, a concebir, construir y poner en funcionamiento una obra determinada que él mismo previamente ha proyectado.</t>
  </si>
  <si>
    <t xml:space="preserve">Publicada </t>
  </si>
  <si>
    <t xml:space="preserve">ESQUEMA DE PUBLICACIÓN </t>
  </si>
  <si>
    <t>Las subserie Proceso de Contratación no Adjudicación corresponde al proceso que se realiza para una contratación y que por razones técnicas, económicas o jurídicas debe suspenderse.</t>
  </si>
  <si>
    <t xml:space="preserve">https://www.indumil.gov.co/INDUMIL.Consulta.Procesos/ </t>
  </si>
  <si>
    <t>OFICINA DE INFORMATICA</t>
  </si>
  <si>
    <t>OFICINA JURIDICA</t>
  </si>
  <si>
    <t xml:space="preserve">DIVISIÓN DE SERVICIOS GENERALES </t>
  </si>
  <si>
    <t>La subserie evidencia los tramites que realiza la Industria Militar para la importación de maquinaria, insumos y todo lo necesario para las operación propias de las entidad</t>
  </si>
  <si>
    <t>La subserie Acta Comité posee características testimoniales (valor secundario) que permiten conocer las decisiones y parámetros que adelanta la entidad en materia de administración de los bienes de la Industria Militar.</t>
  </si>
  <si>
    <t>La subserie Actas Grupo Primario y/o Interdisciplinarios posee características testimoniales que permite conocer las actividades y tareas que deberá desarrollar la unidad administrativa en cumplimiento de sus funciones.</t>
  </si>
  <si>
    <t>Documento Oficial que acredita el egreso de  material y real de un bien o elemento a la Bodega, constituyéndose así en el soporte para legalizar los registros en almacén y efectuar los asientos de contabilidad.</t>
  </si>
  <si>
    <t>Documento Oficial que acredita el ingreso material y real de un bien o elemento a la Bodega, constituyéndose así en el soporte para legalizar los registros en almacén y efectuar los asientos de contabilidad.</t>
  </si>
  <si>
    <t>Relacionado con toda la documentación producida perteneciente a la propiedad de los vehículos de la Industria Militar.</t>
  </si>
  <si>
    <t>La subserie identifica el manejo, asignación, control y custodia de los bienes tangibles e intangibles adquiridos por la Industria Militar</t>
  </si>
  <si>
    <t xml:space="preserve">La subserie evidencia las actividades que realiza la unidad administrativa para el cumplimento de sus función. </t>
  </si>
  <si>
    <t>Estudio que tiene por objeto dar recomendaciones para prevenir y reducir el impacto ambiental que puede generarse con las operaciones industriales.</t>
  </si>
  <si>
    <t>La subserie documental evidencia las actividades realizadas en la programación, asignación y control de los factores productivos</t>
  </si>
  <si>
    <t>Información pública para el ciudadano</t>
  </si>
  <si>
    <t xml:space="preserve">Describe las actividades planeadas a desarrollar en la vigencia. </t>
  </si>
  <si>
    <t xml:space="preserve">La subserie recopila el comportamiento de las solicitudes, peticiones, quejas y reclamos presentadas ante la Industria Militar. </t>
  </si>
  <si>
    <t>https://www.indumil.gov.co/</t>
  </si>
  <si>
    <t xml:space="preserve">Secretaria General </t>
  </si>
  <si>
    <t>Esquema que refleja la jerarquización dada a la documentación producida por una institución y en el que se registran las secciones y subsecciones y las series y subseries documentales</t>
  </si>
  <si>
    <t xml:space="preserve">Instrumento de control para la recepción,radicación,registro, distribución y control de las comunicaciones oficiales en la Industria Militar </t>
  </si>
  <si>
    <t xml:space="preserve">Instrumento de control para el Manejo de Documentos de Archivo </t>
  </si>
  <si>
    <t>Establecer los criterios y lineamientos que deben seguirse para la organización, conservación y consulta de los archivos de gestión de la Industria Militar, de acuerdo a la normatividad vigente, la estructura de las Tablas de Retención Documental (TRD) y las directrices BACS.</t>
  </si>
  <si>
    <t xml:space="preserve">Planilla de control para el registro de las peticiones, quejas, reclamos y solicitudes  radicadas en la Industria Militar. </t>
  </si>
  <si>
    <t>Instrumento de control planilla de peticiones, quejas, reclamos y solicitudes.</t>
  </si>
  <si>
    <t xml:space="preserve">Documenta las visitas de revista realizadas a la Base Militar. </t>
  </si>
  <si>
    <t xml:space="preserve">La subserie documenta los incidentes de seguridad presentados en la Industria Militar.   </t>
  </si>
  <si>
    <t xml:space="preserve">Instrumento  de control Para el Manejo del Circuito Cerrado de Televisión </t>
  </si>
  <si>
    <t>La subserie documenta el control de  ingreso a la Bóveda de Seguridad .</t>
  </si>
  <si>
    <t>La subserie documenta el tramite realizado para solicitar el servicio de escolta.</t>
  </si>
  <si>
    <t>La subserie documenta los resultados Benchmarking</t>
  </si>
  <si>
    <t xml:space="preserve">La subserie documenta el resultado del monitoreo y gestión de la capacidad. </t>
  </si>
  <si>
    <t xml:space="preserve">Documenta el control realizado por la dependencia a la actividad especifica. </t>
  </si>
  <si>
    <t xml:space="preserve">Esta subserie documenta la directrices para realizar la contratación en la Industria Militar. </t>
  </si>
  <si>
    <t>Esta subserie  describe un acuerdo bilateral o multilateral entre partes. El mismo expresa una convergencia de deseo entre las partes, indicando la intención de emprender una línea de acción común</t>
  </si>
  <si>
    <t>Doc. de Texto     Hoja de Calculo</t>
  </si>
  <si>
    <t xml:space="preserve">Conceptos emitidos por la ARL </t>
  </si>
  <si>
    <t xml:space="preserve">Conceptos emitidos por al EPS </t>
  </si>
  <si>
    <t>Proceso en el cual la Industria Militar verifica las muestras de elementos suministrados por los proveedores cumplen con lo establecido en el documento técnico.</t>
  </si>
  <si>
    <t xml:space="preserve">Esta subserie documenta las actividades que en cumplimiento de sus funciones desarrolla la Industria Militar ante las autoridades ambientales. </t>
  </si>
  <si>
    <t xml:space="preserve">Esta serie documenta el diseño y desarrollo de inversión en la Industria Militar. </t>
  </si>
  <si>
    <t>La Transferencia de tecnología es el proceso por el cual se lleva a cabo la transmisión del saber hacer (know-how), de conocimientos científicos y/o tecnológicos y de tecnología de una organización a otra. Se trata por tanto de un proceso de transmisión de conocimientos científicos y tecnológicos para desarrollar nuevas aplicaciones, por lo que es un factor crítico para el proceso de innovación y la competitividad.</t>
  </si>
  <si>
    <t>La subserie permite documenta las reuniones realizadas entre los clientes y la Industria Militar .</t>
  </si>
  <si>
    <t>El estudio de mercado es un proceso sistemático de recolección y análisis de datos e información acerca de los clientes, competidores y el mercado.</t>
  </si>
  <si>
    <t>La subserie documenta los reclamos realizados por calidad ante la Industria Militar.</t>
  </si>
  <si>
    <t>Esta subserie documental a entrega del Almacén. Se efectuará realizando el inventario físico de las mercancías para la venta, devolutivos, elementos en depósito, dineros de Caja Menor, avances, mercancías en consignación (o en custodia), en almacenamiento temporal y sobrantes de contrato (cuando la situación lo amerite).</t>
  </si>
  <si>
    <t>Esta subserie, documenta la entrega del producto terminado a las fuerzas Militares y otras entidades.</t>
  </si>
  <si>
    <t>Documento que representa la posesión de un(os) elemento(s), previa autorización cuando es el caso, y el pago del valor de la misma</t>
  </si>
  <si>
    <t xml:space="preserve">En la subserie se relaciona la entrega formal de las armas comercializadas por la Industria Militar. </t>
  </si>
  <si>
    <t xml:space="preserve">En la subserie de relaciona el consecutivo de las solicitudes de permisos de porte. </t>
  </si>
  <si>
    <t xml:space="preserve">En la subserie se relacionan las solicitudes de liberación de armas. </t>
  </si>
  <si>
    <t>Manual establece los procedimientos para el manejo de los Almacenes Comerciales y de Deposito, con base en la normativa legal vigente, así como los métodos y procesos para la comercialización de productos terminados importados, nacionales y fabricados por la Industria Militar</t>
  </si>
  <si>
    <t>Documento que muestra el avance del Informe de Ejecución Presupuestal de los rubros de inversión y funcionamiento de la Industria Militar.</t>
  </si>
  <si>
    <t>Las modificaciones presupuestales son aquellos cambios en el presupuesto aprobado.</t>
  </si>
  <si>
    <t>Documento presentado por el contribuyente a la administración de impuestos, para dar cuenta del impuesto a las ventas conforme a lo señalado en el artículo 1.6.1.13.2.5 del decreto 1625 de 2011.</t>
  </si>
  <si>
    <t>Documento presentado por el contribuyente a la administración de impuestos para dar cuenta de las declaraciones de Retención en la Fuente, de conformidad con el artículo 1.6.1.13.2.5 del decreto 1625 de 2011.</t>
  </si>
  <si>
    <t>Documento presentado por el contribuyente a la administración de impuestos, para dar cuenta del impuesto al patrimonio conforme a lo señalado en el artículo 1.6.1.13.2.5 del decreto 1625 de 2011.</t>
  </si>
  <si>
    <t>Esta subserie es el  medio principal para suministrar información contable de los registros de un ente económico. Mediante una tabulación formal de nombres y cantidades de dinero derivados de tales registros, reflejan, a una fecha de corte, la recopilación, clasificación y resumen final de los datos contables</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</si>
  <si>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</si>
  <si>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 xml:space="preserve">Documento contable donde se le comunica al cliente sus obligaciones y el pago de estas, ante la empresa. </t>
  </si>
  <si>
    <t>Una póliza es la denominación que recibe aquel documento en el cual se plasma el contrato de seguro, por un lado y por el otro, las obligaciones y derechos que corresponderán tanto a la aseguradora como al asegurado, que son las dos partes intervinientes en este tipo de contrato.</t>
  </si>
  <si>
    <t xml:space="preserve"> Electrónico </t>
  </si>
  <si>
    <t>Subgerencia Financiera</t>
  </si>
  <si>
    <t xml:space="preserve">Esta subserie documental las actividades relacionadas a las reclamaciones de siniestros  realizadas por la Industria Militar ante una aseguradora. </t>
  </si>
  <si>
    <t>Documento que presenta los saldos de las cuentas bancarias de la entidad así como los movimientos efectuados por la tesorería en un día determinado.</t>
  </si>
  <si>
    <t>Comparación entre los datos informados por una institución financiera, sobre los movimientos de una cuenta corriente o de ahorros, con los libros de contabilidad de la entidad contable pública, con explicación de sus diferencias, si las hubiere.</t>
  </si>
  <si>
    <t>Es el resultado de la verificación, recuento de dinero, documentos y/o recibos existentes que soportan los movimientos de ingreso y egreso de Fondos en un momento determinado, tomando como referencia el monto asignado.</t>
  </si>
  <si>
    <t>Es subserie informa trimestralmente la  clasificación y calificación de la cartera, que permitiendo determinar, evaluar, controlar el riesgo y estimar las posibles pérdidas que la empresa pudiera tener por este concepto.</t>
  </si>
  <si>
    <t>La subserie programa de producción mensual identifica las estrategias y metas en relación con la producción mensual en las plantas, será fuente de información para futuras investigación histórica para identificar las estrategias que adelantaba la Industria Miliar para el desarrollo de sus productos.</t>
  </si>
  <si>
    <t>Documento en que se relaciona los temas tratados y acordados por el comité paritario de salud y seguridad en el trabajo.</t>
  </si>
  <si>
    <t>La subserie Acta de Entrega de fabrica da testimonio de la entrega formal que hace el Director de Fabrica , donde se describe las acciones adelantadas por cada administración.</t>
  </si>
  <si>
    <t xml:space="preserve">Esta subserie, documenta la entrega de material a los diferentes procesos. </t>
  </si>
  <si>
    <t xml:space="preserve">SOLICITUDES DE ELABORACIÓN, MODIFICACIÓN O ELIMINACIÓN DE LA  DOCUMENTACIÓN DEL SISTEMA DE GESTIÓN INTEGRAL </t>
  </si>
  <si>
    <t xml:space="preserve">instrumento de control que documenta el ingreso a fabrica de armamento para realizar el proceso de reparación. </t>
  </si>
  <si>
    <t xml:space="preserve">Libro de control numeración de actas generadas en fabrica. </t>
  </si>
  <si>
    <t>La subserie Certificado de Calidad Proveedores corresponde al documento que expide la Industria Militar otorgando una conformidad escrita que un producto es conforme con requisitos específicos.</t>
  </si>
  <si>
    <t>La subserie Certificado de Calidad Clientes corresponde al documento que expide la Industria Militar otorgando una conformidad escrita que un producto es conforme con requisitos específicos.</t>
  </si>
  <si>
    <t>La subserie documenta el mecanismo sobre la garantía de un producto que establece mayor seguridad y tranquilidad a los clientes de la Industria Militar, será fuente de información de carácter administrativo y técnico.</t>
  </si>
  <si>
    <t>La subserie documental evidencia las estadísticas   de carácter misional y técnico que desarrolla cada proceso.</t>
  </si>
  <si>
    <t>La subserie documental evidencia los costos que se generan al desarrollar cada proceso.</t>
  </si>
  <si>
    <t>La subserie documenta el proceso de ensayo de las materias primas y productos terminados en trámite de homologación.</t>
  </si>
  <si>
    <t>Define y establece los lineamientos para realizar los ensayos destinados a la cuantificación de Cromo Total y Plomo en muestras de agua residual.</t>
  </si>
  <si>
    <t>Establece la metodología para la realización de las pruebas balísticas a municiones, determinando los factores que tienen una influencia en los procesos de fabricación.</t>
  </si>
  <si>
    <t>Establecer la metodología para la realización de las pruebas a los fusiles Galil en sus diferentes modelos y versiones.</t>
  </si>
  <si>
    <t>Define y establece los lineamientos para la calibración de comparador de carátula, es de aplicación a compradores de carátula análogos.</t>
  </si>
  <si>
    <t>La subserie documental evidencia las actividades de carácter misional y técnico que desarrolla la unidad administrativa</t>
  </si>
  <si>
    <t xml:space="preserve">La presente subserie documental evidencia las acciones administrativas de la unidad administrativa. </t>
  </si>
  <si>
    <t>Desarrollar las actividades correspondientes a la programación, ejecución y control del servicio de transporte terrestre de carga de las materias primas, materiales, mercancías y productos terminados, así como el transporte de personal que labora en Oficinas Centrales y Fábricas, mediante un manejo eficiente de los recursos para prestar los servicios requeridos con calidad y oportunidad</t>
  </si>
  <si>
    <t xml:space="preserve">La subserie identifica el manejo, asignación, control y custodia de los bienes tangibles e intangibles adquiridos por la Industria Militar, esta información se consolida en los estados financieros. </t>
  </si>
  <si>
    <t>La subserie evidencia las actividades que realiza la unidad administrativa para el cumplimento de sus función. Se conservar permanentemente en su soporte original como fuente de información para futuras investigaciones administrativas.</t>
  </si>
  <si>
    <t>La subserie Informe de mano de obra  evidencia las acciones de seguimiento, análisis, mejora en materia de control de calidad de los productos.</t>
  </si>
  <si>
    <t>Establece los parámetros necesarios para identificar el producto a través de todo el proceso de manufactura, desde la recepción de materia prima, proceso y hasta después de la entrega de producto terminado, así como la identificación individual o por lotes.</t>
  </si>
  <si>
    <t>Define las operaciones secuenciales que se ejecutan en el proceso de ensamble de todos los conjuntos y subconjuntos correspondientes a la Pistola Córdova calibre 9 mm.</t>
  </si>
  <si>
    <t>Documenta las actividades de mantenimiento del fusil.</t>
  </si>
  <si>
    <t xml:space="preserve">La subserie documenta la numeración del Armazón Revolver. </t>
  </si>
  <si>
    <t xml:space="preserve">documenta las actividades de inspección que se realiza a los repuestos del Visor. </t>
  </si>
  <si>
    <t xml:space="preserve">documenta las actividades de inspección que se realiza al equipo de Visión Nocturna.  </t>
  </si>
  <si>
    <t>Instrumento de Control de Entrega Armas, Fusil al Almacén Gerencia</t>
  </si>
  <si>
    <t xml:space="preserve">La subserie documenta la numeración la corredera de la pistola 9 mm. </t>
  </si>
  <si>
    <t xml:space="preserve">La subserie documenta la numeración la corredera para el Fusil Galil. </t>
  </si>
  <si>
    <t xml:space="preserve">La subserie documenta la numeración utilizada en el taller de acabados superficiales. </t>
  </si>
  <si>
    <t xml:space="preserve">La subserie documenta la numeración utilizada para el ensamble de la pistola. </t>
  </si>
  <si>
    <t>Fija los lineamientos para efectuar el reglaje y puesta a punto de maquinaria y equipo que forman parte de los procesos productivos de FAGECOR</t>
  </si>
  <si>
    <t>Establece la metodología para legalizar y controlar los materiales, productos en proceso o productos terminados fuera de especificación, considerados como no aptos para utilizarlos en su respectivo proceso y por lo tanto imposible de recuperarlo.</t>
  </si>
  <si>
    <t xml:space="preserve">La subserie documenta la actividades realizadas para la generación, clasificación,cuantificación,almacenamiento, trasporte, tratamiento y disposición final de los residuos de la fabrica. </t>
  </si>
  <si>
    <t>El estudio de repetibilidad y reproducibilidad documenta los estudios del sistema de medición que se realizan en razón de las actividades misionales.</t>
  </si>
  <si>
    <t xml:space="preserve">Documenta el control de ingreso a los laboratorios. </t>
  </si>
  <si>
    <t xml:space="preserve">identifica las operaciones que se realizan en el proceso de fabricación de vainilla, proyectil y componentes de plomo, teniendo en cuenta los principios, valores, misión y visión que se encuentra establecida en la política de gestión Integral, generando así un desarrollo sostenible más eficiente, evitando la contaminación y contribuyendo con el medio ambiente. </t>
  </si>
  <si>
    <t xml:space="preserve">La subserie documenta de manera diaria el mantenimiento a los equipos de la planta. </t>
  </si>
  <si>
    <t xml:space="preserve">El informe da a conocer el cumplimento del programa de producción mensual. </t>
  </si>
  <si>
    <t xml:space="preserve">La subserie evidencia las actividades de diagnóstico, verificación y normalización que se efectúan al sistema de calidad de la fábrica. </t>
  </si>
  <si>
    <t>Esta subserie establece los pasos a seguir para la calibración de calibradores Pie de Rey, aplica tanto a Pie de Rey Análogos como Digitales.</t>
  </si>
  <si>
    <t>Las subserie de  Certificado  corresponde al documento que expide la Industria Militar otorgando una conformidad escrita que un producto es conforme con requisitos específicos.</t>
  </si>
  <si>
    <t>La subserie de  Certificado  corresponde al documento que expide la Industria Militar otorgando una conformidad escrita que un producto es conforme con requisitos específicos</t>
  </si>
  <si>
    <t xml:space="preserve">la subserie define  y establece los lineamientos para la selección, confirmación y validación de los métodos de ensayo y/o calibración aplicados en los laboratorios de ensayos y de calibraciones, </t>
  </si>
  <si>
    <t xml:space="preserve">La subserie establece las actividades para el aseguramiento metrológico de los equipos de medición utilizados en los ensayos y/o calibraciones, garantizando la trazabilidad al Sistema Internacional de Unidades (SI). </t>
  </si>
  <si>
    <t xml:space="preserve">La subserie establece los lineamientos necesarios para el transporte, recepción, manipulación, protección, almacenamiento, conservación o la disposición final de los ítems objeto de ensayo o los ítems objeto de calibración, en los laboratorios de ensayo o calibraciones.  Este instructivo aplica a los laboratorios de ensayos o de calibraciones cuando se reciben ítems para ensayo o ítems para calibración. </t>
  </si>
  <si>
    <t>La subserie documenta los lineamientos necesarios para identificar, evaluar, corregir, notificar y reanudar la realización de los ensayos o calibraciones no conformes hasta el cierre final. Este Instructivo aplica a todas las actividades de los laboratorios o sus resultados antes, durante y después del ensayo o calibración, que se encuentren no conformes, con los procedimientos propios, los requerimientos de acreditación emitidos por el ONAC, o con los requisitos acordados con el usuario y que afecte la validez de los resultados.</t>
  </si>
  <si>
    <t>La subserie define los lineamientos para asegurar que los equipos de seguimiento, medición, calibración y ensayo cumplen con la capacidad de medición adecuada garantizando que los resultados de las mediciones son confiables para cumplir con las especificaciones de calidad, ambiental, de seguridad y salud ocupacional y con las especificaciones de los ensayos y calibraciones realizadas en los laboratorios.</t>
  </si>
  <si>
    <t>La subserie Establece, identifica y describe la manera sistemática cada una de las actividades a desarrollar para el aseguramiento metrológico de los procesos de la Industria Militar.</t>
  </si>
  <si>
    <t>La subserie establece los parámetros necesarios para la identificación y trazabilidad en el proceso productivo de las partes que conforman la espoleta V9 y V19P producidas y adquiridas por la Industria Militar, desde la recepción de materias primas, productos en proceso y entrega de producto final, mediante la identificación individual o por lotes que determinan posteriormente rastrear los productos cargados con explosivo, así mismo contribuir al mejoramiento continuo, control y trazabilidad en la cadena de suministro.</t>
  </si>
  <si>
    <t>Es una asignación mensual de cantidades de producto terminado y partes componentes (subproductos) que se elaboran en cada Fábrica. Este programa se hace en forma analítica y deductiva. Está basado en la información de programa de ventas, capacidad de producción y disponibilidad de Mano de Obra Directa.</t>
  </si>
  <si>
    <t>Hoja de Calculo</t>
  </si>
  <si>
    <t>DIRECCIÓN</t>
  </si>
  <si>
    <t>La subserie Informe de mano de obra  evidencia las acciones de seguimiento, análisis, mejora en materia de control de calidad de los productos, así mismo consolida los instrumentos de control de las producciones de las plantas</t>
  </si>
  <si>
    <t>La subserie documental evidencia las actividades realizadas en la programación, asignación y control de los factores productivos.</t>
  </si>
  <si>
    <t xml:space="preserve">La subserie identifica y analiza situaciones o condiciones subestándar, que puedan generar alteraciones a la dinámica normal de la organización, con el fin de elaborar diagnósticos iniciales, y efectuar el seguimiento y control a Programas preventivos de riesgos en la Salud Seguridad y Medio Ambiente en la Industria Militar.
</t>
  </si>
  <si>
    <t xml:space="preserve">La subserie documenta la asistencia a formaciones internas y externas por parte de los funcionarios del laboratorio. </t>
  </si>
  <si>
    <t>La subserie documenta las variables presentadas en la preparación y estandarización de solución alcalina NaOH 0,1 N</t>
  </si>
  <si>
    <t>La subserie documenta las solicitudes de transporte realizadas al interior de la fabrica,</t>
  </si>
  <si>
    <t xml:space="preserve">La subserie documenta el cumplimiento de las actividades diarias de mantenimiento. </t>
  </si>
  <si>
    <t xml:space="preserve">La subserie documenta el estado de conservación de las materias primas importadas. </t>
  </si>
  <si>
    <t xml:space="preserve">La subserie documenta las competencias del personal de los laboratorios. </t>
  </si>
  <si>
    <t xml:space="preserve">La subserie establece las instrucciones para asegurar la potabilización del agua utilizada en la fabrica. </t>
  </si>
  <si>
    <t xml:space="preserve">La subserie documenta las  actividades correspondientes a la programación, ejecución y control del servicio de transporte terrestre de carga de las materias primas, materiales, mercancías y productos terminados, así como el transporte de personal que labora en Oficinas Centrales y Fábricas. </t>
  </si>
  <si>
    <t xml:space="preserve">La subserie relaciona los reportes de no conformidad generados por externos. </t>
  </si>
  <si>
    <t xml:space="preserve">La subserie relaciona los reportes de no conformidad generado al interior del laboratorio. </t>
  </si>
  <si>
    <t>La subserie documenta las solicitudes de servicio.</t>
  </si>
  <si>
    <t xml:space="preserve">La subserie establece las instrucciones, para el control de lavado, escurrido y embalaje de la Pentrita Refinada. </t>
  </si>
  <si>
    <t xml:space="preserve">La subserie documenta el control de embalaje de los productos terminados. </t>
  </si>
  <si>
    <t xml:space="preserve">La subserie documenta el control que realiza la unidad administrativa con respecto a la recepción de materias primas. </t>
  </si>
  <si>
    <t>La subserie documenta el control realizado por la unidad administrativa en el proceso de condensado.</t>
  </si>
  <si>
    <t>La subserie documenta de manera diaria el la recepción de materias primas.</t>
  </si>
  <si>
    <t xml:space="preserve">La subserie documenta la entrega o traspaso de una fabrica a otra. </t>
  </si>
  <si>
    <t xml:space="preserve">La subserie establece el impacto que realizo una formación. </t>
  </si>
  <si>
    <t xml:space="preserve">La subserie documenta las novedades presentadas con el personal. </t>
  </si>
  <si>
    <t>Es el documento final elaborado por la Industria Militar, en la cual se refleja la cantidad entregada, fecha de recepción, cantidad rechazada y aprobada, indicando si se recibe a entera satisfacción, documento que sirve de soporte para el pago.</t>
  </si>
  <si>
    <t>Instrumento de Control Solicitud Material Para Destrucción</t>
  </si>
  <si>
    <t xml:space="preserve">La subserie documenta las solicitudes realizadas para la destrucción de material. </t>
  </si>
  <si>
    <t xml:space="preserve">Actas de Dirección </t>
  </si>
  <si>
    <t xml:space="preserve">Esta subserie documental que consigna el resultado de las auditorias realizadas a la unidad administrativa. </t>
  </si>
  <si>
    <t xml:space="preserve">La subserie documenta la relación de autorizaciones otorgadas por la unidad administrativa. </t>
  </si>
  <si>
    <t xml:space="preserve">La subserie documenta el resultado de la inspección realizada en la fabrica. </t>
  </si>
  <si>
    <t xml:space="preserve">La subserie documenta el resultado de la inspección de seguridad industria  realizada en la fabrica. </t>
  </si>
  <si>
    <t xml:space="preserve">La subserie documenta la programación anual de aseo y mantenimiento alas instalaciones de la fabrica. </t>
  </si>
  <si>
    <t>La subserie documenta el control, mantenimiento y desarrollo realizado por la unidad administrativa.</t>
  </si>
  <si>
    <t>La agrupación documental corresponde al conjunto de actos jurídicos que se llevan a cabo para aplicar la ley a la resolución de un conflicto laboral.</t>
  </si>
  <si>
    <t xml:space="preserve">La subserie agrupa las autorizaciones para realizar la venta en eventos comerciales. </t>
  </si>
  <si>
    <t>La subserie documenta las novedades presentadas en la maquinaria de la fabrica.</t>
  </si>
  <si>
    <t xml:space="preserve">La subserie documenta los controles que realiza la unidad administrativa. </t>
  </si>
  <si>
    <t xml:space="preserve">La subserie documenta el control del peso de las materias primas realizado por la unidad administrativa en el talles. </t>
  </si>
  <si>
    <t xml:space="preserve">La subserie documenta el control realizado en el proceso de estabilización de Pentrita. </t>
  </si>
  <si>
    <t>La subserie documenta el control realizado por la unidad administrativa con respecto a la dosificación, codificación y embalaje de los tubos de BOOSTER SÍSMICO.</t>
  </si>
  <si>
    <t xml:space="preserve">La subserie documenta las paradas de las maquinas y relaciona los productos defectuosos. </t>
  </si>
  <si>
    <t xml:space="preserve">La subserie documenta las actividades principales, manejo de equipos y controles operacionales utilizados para el control de peso del producto terminado. </t>
  </si>
  <si>
    <t xml:space="preserve">La subserie documenta las actividades principales, manejo de equipos y controles operacionales utilizados para el proceso de encartuchado. </t>
  </si>
  <si>
    <t xml:space="preserve">La subserie documenta las actividades principales, manejo de equipos y controles operacionales utilizados para el proceso. </t>
  </si>
  <si>
    <t xml:space="preserve">La subserie documenta las actividades principales, el manejo de los materiales, equipos y los controles operacionales utilizados en el proceso de preparación de Emulsión Matriz y operación del modulo de fabricación. </t>
  </si>
  <si>
    <t xml:space="preserve">La subserie documenta las actividades principales, el manejo de los materiales, equipos y los controles operacionales utilizados en el proceso. </t>
  </si>
  <si>
    <t xml:space="preserve">La subserie documenta el control diario que realiza la unidad administrativa. </t>
  </si>
  <si>
    <t>La subserie establece los lineamientos a seguir para la entrega de muestras de productos  a grupo control calidad.</t>
  </si>
  <si>
    <t xml:space="preserve">La subserie documenta de manera  organizada de las materias primas utilizadas. </t>
  </si>
  <si>
    <t xml:space="preserve">La subserie documenta las actividades principales, manejo de materiales, equipos y controles operacionales utilizados para el proceso de peso del producto terminado. </t>
  </si>
  <si>
    <t>La subserie documenta las actividades principales, manejo de materiales, equipos y controles operacionales utilizados para el proceso de peso del producto ANFO/AV 800</t>
  </si>
  <si>
    <t>La subserie documenta las actividades principales, manejo de materiales, equipos y controles operacionales utilizados para el proceso de peso del producto Emulind-E</t>
  </si>
  <si>
    <t xml:space="preserve">La subserie documenta el control que realiza la unidad administrativa con respecto al consumo de agua. </t>
  </si>
  <si>
    <t xml:space="preserve">La subserie documenta las actividades principales, manejo de materiales, equipos y controles operacionales utilizados para la preparación de Aditivo N 17 y L4. </t>
  </si>
  <si>
    <t>La subserie documenta las actividades principales, manejo de materiales, equipos y controles operacionales utilizados para el proceso.</t>
  </si>
  <si>
    <t xml:space="preserve">La subserie documenta las actividades principales, manejo de materiales, equipos y controles operacionales utilizados para el proceso de tratamiento de aguas. </t>
  </si>
  <si>
    <t xml:space="preserve">La subserie documenta las actividades principales, manejo de materiales, equipos y controles operacionales utilizados para el proceso de producción de Solución Oxidante. </t>
  </si>
  <si>
    <t>La subserie documenta las actividades principales, manejo de materiales, equipos y controles operacionales utilizados para el proceso .</t>
  </si>
  <si>
    <t>La subserie establece las indicaciones básicas para la realización del ensayo composición química de metales base hierro por espectrometría de emisión atómica, utilizando espectrómetro, su alcance cubre la verificación de la composición química de aceros al carbono y aceros al manganeso, hierros fundidos y aceros inoxidables auténticos IM FS GCC IN 068</t>
  </si>
  <si>
    <t>La subserie establece las indicaciones básicas para la realización del ensayo composición química de metales base hierro por espectrometría de emisión atómica, utilizando espectrómetro, su alcance cubre la verificación de la composición química de aceros al carbono y aceros al manganeso, hierros fundidos y aceros inoxidables auténticos.</t>
  </si>
  <si>
    <t>La subserie define los lineamientos para asegurar que los equipos de seguimiento, medición, calibración y ensayo cumplen con la capacidad de medición adecuada garantizando que los resultados de las mediciones son confiables para cumplir con las especificaciones de calidad, ambiental, de seguridad y salud ocupacional y con las especificaciones de los ensayos y calibraciones realizadas en los laboratorios. Aplica a todos los equipos de seguimiento, medición, calibración y ensayo que inciden directamente en la calidad del producto, el control de los aspectos ambientales, peligros ocupacionales y en los resultados de los ensayos o calibraciones realizados en los laboratorios.</t>
  </si>
  <si>
    <t xml:space="preserve">La serie documental Nomina, tiene su origen Art. 290 de la Ley 2663 del 5 de agosto de 1950 (Código Sustantivo del Trabajo).  </t>
  </si>
  <si>
    <t xml:space="preserve">La subserie documenta las necesidades de actualización, anulación, creación y/ modificación de los documentos del sistema de gestión de integral. </t>
  </si>
  <si>
    <t xml:space="preserve">Plan de Mantenimiento Preventivo Infraestructura Física </t>
  </si>
  <si>
    <t>La subserie define los métodos y actividades necesarias para la planificación, ejecución y control de las tareas a realizar en el proceso de mantenimiento a la infraestructura en la fabrica.</t>
  </si>
  <si>
    <t xml:space="preserve">Documento elaborado mensualmente el cual tiene por objeto verificar el estado y conservación de los vehículos de la fabrica. </t>
  </si>
  <si>
    <t>Instrumento de Control realización de ensayo de partículas Magnéticas proceso de Microfundicion</t>
  </si>
  <si>
    <t xml:space="preserve">La subserie establece los parámetros y controles necesarios para identificar los productos y servicios en el desarrollo de las etapas de fabricación de la Fabrica. </t>
  </si>
  <si>
    <t xml:space="preserve">La subserie documenta el control realizado por la unidad administrativa en el proceso de identificación y trazabilidad de la ESPOLETA V9 HE. </t>
  </si>
  <si>
    <t xml:space="preserve">La subserie establece los parámetro para la identificación y trazabilidad de las granadas elaboradas por la Industria Militar, mediante la identificación individual o por lotes, que permite posteriormente rastrear los productos. </t>
  </si>
  <si>
    <t>La hoja de vida de los equipos es aquel documento que nos permite determinar la identificación de un equipo o maquina. A través de este documento se identifican las características del equipo además de incluir la información del historial de los mantenimientos que se le han realizado a este ya sean correctivos o preventivos.</t>
  </si>
  <si>
    <t xml:space="preserve">La subserie documenta el comportamiento de los indicadores de gestión. </t>
  </si>
  <si>
    <t>Disponible-Oficinas Centrales Calle 44 No. 54 - 11 CAN Bogotá D.C</t>
  </si>
  <si>
    <t>Establece los lineamientos que le permite a la unidad de correspondencia de la Industria Militar gestionar el proceso de recibo, radicación, registro y distribución de las comunicaciones oficiales.</t>
  </si>
  <si>
    <t xml:space="preserve">Esta serie documenta las condiciones generales para el manejo de la Identidad Institucional, Comportamiento Corporativo y Personalidad corporativa de la Industria Militar. </t>
  </si>
  <si>
    <t xml:space="preserve">La subserie documental los estudios  de seguridad realizados a los contratistas de la Industria Militar. </t>
  </si>
  <si>
    <t xml:space="preserve">La subserie documental los estudios  de seguridad realizados a los funcionarios de  la Industria Militar. </t>
  </si>
  <si>
    <t xml:space="preserve">La subserie documenta la historia, la aplicación o localización de los productos de la Industria Militar. </t>
  </si>
  <si>
    <t xml:space="preserve">La subserie determina los criterios y actividades tendientes a prevenir, detener, disminuir o disuadir los atentados o amenazas que puedan afectar la seguridad, la vida, la integridad de los funcionarios y clientes externos que se encuentren en las instalaciones de la Industria Militar. </t>
  </si>
  <si>
    <t>Evidencia las revisión y compromisos pactado en pro del mejoramiento del Sistema de Gestión Integral.</t>
  </si>
  <si>
    <t xml:space="preserve">La subserie documenta las necesidades de actualización, anulación, creación y/ modificación de los documentos del sistema de gestión de calidad. </t>
  </si>
  <si>
    <t>Relacionado con toda la documentación producida perteneciente al mantenimiento preventivo y correctivo de los equipos de computo de la Industria Militar.</t>
  </si>
  <si>
    <t>Informe Pruebas de Ética Hacking</t>
  </si>
  <si>
    <t xml:space="preserve">La subserie documenta el resultado de las pruebas de seguridad. </t>
  </si>
  <si>
    <t xml:space="preserve">La subserie documenta las actividades principales </t>
  </si>
  <si>
    <t xml:space="preserve">La subserie documenta las actividades principales, manejo de materiales, equipos y controles operacionales utilizados en el proceso de Izamiento y traslado de mirirobalones en la planta. </t>
  </si>
  <si>
    <t xml:space="preserve">La subserie documenta el control realizado por la unidad administrativa en el proceso de lubricación. </t>
  </si>
  <si>
    <t xml:space="preserve">La subserie documenta las actividades principales, manejo de materiales, equipos y controles operacionales utilizados en el proceso de preparación de Anfo en la planta. </t>
  </si>
  <si>
    <t xml:space="preserve">Esta subserie documenta la evaluación de conocimiento realizada a todo el personal nuevo del laboratorio. </t>
  </si>
  <si>
    <t xml:space="preserve">La subserie documenta la asistencia de los funcionarios del laboratorio a formaciones internas y externas. </t>
  </si>
  <si>
    <t>Esta subserie describe  el método adecuado para la calibración pie de rey, micrómetros de exteriores de dos contactos y comparadores de caratula mecánicos</t>
  </si>
  <si>
    <t xml:space="preserve">Las subserie evalúa la confiabilidad de los medios de medición utilizados, determinando los factores que tienen una mayor contribución en la variación del proceso. </t>
  </si>
  <si>
    <t xml:space="preserve">La subserie que describe las características técnicas resultantes de la ejecución de una calibración a cliente de externo y aplica para servicios de calibración no acreditados </t>
  </si>
  <si>
    <t xml:space="preserve">La subserie documenta el control y autorización de ingreso a los laboratorios. </t>
  </si>
  <si>
    <t>La subserie establece las indicaciones básicas para la realización del ensayo composición química de metales base hierro por espectrometría de emisión atómica, utilizando espectrómetro, su alcance cubre la verificación de la composición química de aceros al carbono y aceros al manganeso, hierros fundidos y aceros inoxidables auténticos</t>
  </si>
  <si>
    <t xml:space="preserve">Documenta una actividad especifica realizada por la dependencia productora. </t>
  </si>
  <si>
    <t xml:space="preserve">La subserie documenta las versiones del software utilizado en la Industria Militar. </t>
  </si>
  <si>
    <t>El programa evidencia las actividades encaminadas al proceso de seguridad informática de la Industria Milita</t>
  </si>
  <si>
    <t xml:space="preserve">La subserie compila la información generada en el desarrollo de los Acuerdos. </t>
  </si>
  <si>
    <t xml:space="preserve">Esta subserie establece las directrices para gestionar los procesos disciplinarios en la Industria Militar. </t>
  </si>
  <si>
    <t>Esta subserie documenta la verificación de la materia prima y los productos terminados de la Industria Militar.</t>
  </si>
  <si>
    <t xml:space="preserve">Estos documentos reflejan los trámites y procedimientos adelantados en relación a la gestión de contratos de Mínima Cuantía. </t>
  </si>
  <si>
    <t>La subserie documenta la planeación establecida para el mantenimiento de los vehículos propiedad de la Industria Militar</t>
  </si>
  <si>
    <t>Proporciona las herramientas y los elementos necesarios que permitan identificar las amenazas potenciales y responder eficientemente en la prevención y atención de emergencias, minimizando el impacto y los riesgos ocasionados por cualquier situación de emergencia.</t>
  </si>
  <si>
    <t xml:space="preserve">Documenta los estudios de mercado necesarios para la elaboración de procesos de  diseño y desarrollo, mejora  de productos  y la experimentación en nuevas áreas con el propósito de ampliar el portafolio de productos de la organización y generar conocimiento. 
</t>
  </si>
  <si>
    <t xml:space="preserve">La subserie documenta el resultado de la inspección realizada por parte de la Organización para la Prohibición de las Armas Químicas (OPAQ) en la cual la Industria Militar actúa como secretaria  técnica. </t>
  </si>
  <si>
    <t>Esta serie documenta el diseño y desarrollo de nuevos productos, la mejora de los existentes y experimentación en nuevas aéreas, con el propósito de ampliar el portafolio de productos de la organización y/o generar conocimiento.</t>
  </si>
  <si>
    <t xml:space="preserve">Conceptos emitidos por la Industria Militar. </t>
  </si>
  <si>
    <t xml:space="preserve">Documenta el control de ingreso de  armas al proceso de mantenimiento. </t>
  </si>
  <si>
    <t>documento donde la Industria Militar define mercancías que un cliente nos comprará. En él se detalla la cantidad a comprar, el tipo de producto, el precio, las condiciones de pago y otros datos importantes para la operación comercial</t>
  </si>
  <si>
    <t xml:space="preserve">La subserie agrupa las autorizaciones para realizar facturación de emulsiones. </t>
  </si>
  <si>
    <t xml:space="preserve">La subserie documenta la relación de las armas que se encuentran en custodia de la Dirección General. </t>
  </si>
  <si>
    <t xml:space="preserve">Manual de Políticas Contables </t>
  </si>
  <si>
    <t xml:space="preserve">La subserie define los principios, bases, acuerdos, reglas y procedimientos específicos adoptados por la entidad en la elaboración y presentación de sus estados financieros. </t>
  </si>
  <si>
    <t xml:space="preserve">Manual de Políticas para el Manejo de Inversiones y Excedentes de Liquidez </t>
  </si>
  <si>
    <t xml:space="preserve">La subserie documenta un compendio de políticas y criterios para la administración de los riesgos financieros. </t>
  </si>
  <si>
    <t>La pólizas buscan salvaguardar los bienes y recursos de INDUMIL a través de la contratación, seguimiento y control de seguros y el cumplimiento de lo pactado en caso de siniestro. Adicionalmente garantizar la correcta distribución de pago de primas, primas transporte de mercancía, importaciones y exportaciones, prima transporte de valores, novedades de planta..</t>
  </si>
  <si>
    <t>Documenta  las deudas que los clientes tienen con la entidad y están originadas en las ventas que se hacen a crédito o como popularmente las conocemos, ventas fiadas</t>
  </si>
  <si>
    <t>Esta subserie documenta el proceso financiero de las importaciones realizadas por la Industria Militar.</t>
  </si>
  <si>
    <t xml:space="preserve">Documento que controla el envió de las comunicaciones oficinales enviadas a Oficinas centrales y a fabricas. </t>
  </si>
  <si>
    <t xml:space="preserve">La subserie establece los mecanismos par la realización de los ensayos balísticos y acristalamientos de uso vehicular recientes al ataque de proyectiles y/o fragmentos. </t>
  </si>
  <si>
    <t xml:space="preserve">Instrumento de Control Ensayo Materiales Balísticos de Uso personal </t>
  </si>
  <si>
    <t xml:space="preserve">La subserie documenta el control realizado por la unidad administrativa a los ensayos de materiales balísticos para uso personal. </t>
  </si>
  <si>
    <t xml:space="preserve">La subserie documenta la entrega de armas al almacén general. </t>
  </si>
  <si>
    <t xml:space="preserve">La subserie establecer las condiciones mínimas requeridas para efectuar el ensayo no destructivo por partículas magnéticas húmedas fluorescentes, en la detección de fisuras y otras discontinuidades superficiales y sub-superficiales en materiales ferro magnéticos. </t>
  </si>
  <si>
    <t xml:space="preserve">La subserie documenta la numeración del cierre cañón escopeta. </t>
  </si>
  <si>
    <t xml:space="preserve">La subserie documenta la numeración del cajón del mecanismo pistola. </t>
  </si>
  <si>
    <t xml:space="preserve">La subserie documenta la numeración del cajón del mecanismo escopeta.  </t>
  </si>
  <si>
    <t xml:space="preserve">La subserie documenta la numeración del cañón Pistola. .  </t>
  </si>
  <si>
    <t xml:space="preserve">La subserie documenta el control que de producción de munición en la fabrica. </t>
  </si>
  <si>
    <t xml:space="preserve">La subserie documenta la salida y entrega de  equipos de la planta. </t>
  </si>
  <si>
    <t xml:space="preserve">La subserie documenta la instalación, manteniendo de los equipos de la planta. </t>
  </si>
  <si>
    <t>La serie establece las características técnicas y las condiciones generales de un suministro, material o producto, lo mismo que sus requisitos de calidad, criterios de aceptación y rechazo.</t>
  </si>
  <si>
    <t xml:space="preserve">Físico -Electrónico </t>
  </si>
  <si>
    <t xml:space="preserve">La serie establece las características técnicas y las condiciones generales de un suministro, material o producto, lo mismo que sus requisitos de calidad, criterios de aceptación y rechazo. En relación con los descrito se determina conservación permanente en su soporte original ya que serán fuente de información para futuras investigaciones científicas e históricas.  </t>
  </si>
  <si>
    <t xml:space="preserve">La subserie documenta mensualmente el control realizado a los productos fabricados por la fabrica. </t>
  </si>
  <si>
    <t>La subserie informa el tratamiento que se debe dar a los elementos que requieren condiciones especiales de manejo y control para garantizar la preservación de su calidad y por ende, el cumplimiento de los requisitos del producto.</t>
  </si>
  <si>
    <t xml:space="preserve">El informe da a conocer el cumplimiento de las obligaciones de producción de la planta. </t>
  </si>
  <si>
    <t xml:space="preserve">La subserie controla la modificación de estándares desde el análisis de las ordenes de fabricación en lo referente a las cantidades programadas vs las cantidades realmente utilizadas, así mismo la verificación de los consumos en los procesos y la actualización en el sistema. </t>
  </si>
  <si>
    <t xml:space="preserve">La subserie relaciona el comportamiento del personal ante una emergencia. </t>
  </si>
  <si>
    <t xml:space="preserve">La subserie establece los lineamientos para la identificación de peligros y evaluación de riesgos de todas las dependencias, actividades rutinarias y no rutinarios, procesos, instalaciones y servicios de la Industria Militar. </t>
  </si>
  <si>
    <t xml:space="preserve">Documento de manejo interno que tiene como finalidad ordenar y controlar las acciones de trabajo relacionada con la fabricación de productos, subproductos ensamble de piezas del sector civil y militar. </t>
  </si>
  <si>
    <t xml:space="preserve">Documento que define la producción anual en periodos de a mes, de acuerdo a los estándares de producción, el plan maestro de ventas y las capacidades de cada  una de las líneas de producción. </t>
  </si>
  <si>
    <t xml:space="preserve">La subserie describe las características técnicas resultantes de la ejecución de un ensayo a cliente externo y aplica para servicios de ensayo acreditados. </t>
  </si>
  <si>
    <t xml:space="preserve">La subserie describe las características técnicas resultantes de la ejecución de un ensayo a cliente externo y aplica para servicios de ensayo no acreditados. </t>
  </si>
  <si>
    <t xml:space="preserve">La subserie establece las actividades a seguir para las verificaciones intermedias de los patrones del laboratorio de calibración. </t>
  </si>
  <si>
    <t>La subserie establece los lineamientos para la selección, confirmación y validación de los métodos de ensayo y/o calibración aplicados en los laboratorios de calibraciones.</t>
  </si>
  <si>
    <t>La subserie documenta la evidencia objetiva de que un elemento satisface los requisitos especificados.</t>
  </si>
  <si>
    <t>La subserie establece las actividades a seguir para la calibración de instrumentos para pesar de funcionamiento no automático.</t>
  </si>
  <si>
    <t xml:space="preserve">La subserie establece el protocolo para las verificaciones intermedias de los patrones del laboratorio de calibración. </t>
  </si>
  <si>
    <t xml:space="preserve">La subserie documenta la recepción de materia prima, materiales y suministros en el laboratorio. </t>
  </si>
  <si>
    <t xml:space="preserve">Documenta tareas, peligros consecuencias y procedimientos seguros por actividad.  </t>
  </si>
  <si>
    <t>La subserie documenta la evaluación teórica que realizan los funcionarios de la unidad administrativa.</t>
  </si>
  <si>
    <t xml:space="preserve">La subserie documenta las actividades de calibración y/o verificación realizadas por la unidad administrativa. </t>
  </si>
  <si>
    <t>La subserie documenta el control que realiza la unidad administrativa con respecto a la determinación y reproducibilidad segundo la norma NTC 3529-2 .</t>
  </si>
  <si>
    <t xml:space="preserve">La subserie documenta el chequeo realizado a las instalaciones y equipos de la planta de tratamiento de agua potable. </t>
  </si>
  <si>
    <t xml:space="preserve">La subserie documenta la evaluación al entrenamiento y supervisión del personal de </t>
  </si>
  <si>
    <t xml:space="preserve">La subserie documenta la metodología a seguir la determinación de pureza de nitrato de amonio técnico en concentraciones entre 95% y 100 %. </t>
  </si>
  <si>
    <t xml:space="preserve">La subserie establece la metodología para la peparacion,estandarización y almacenamiento de solución alcalina de Na OH 00,9 Na 0,11 N para análisis químico. </t>
  </si>
  <si>
    <t xml:space="preserve">La subserie documenta el análisis químico para medir la concentración o cualquier otra propiedad química del ANFO. </t>
  </si>
  <si>
    <t>La subserie establece los métodos de inspección y ensayo a seguir para la realización de los análisis de calidad y las pruebas balísticas para determinar la conformidad de las características de calidad del producto de la emulsión encartuchada EMULIND- E</t>
  </si>
  <si>
    <t xml:space="preserve">La subserie documenta los lineamientos para el transporte, recepción, manipulación, protección, almacenamiento, conservación o la disposición final de los ítems objeto de ensayo o los ítems objeto de calibración en los laboratorios de ensayo. </t>
  </si>
  <si>
    <t xml:space="preserve">La subserie documenta la programación diaria de para la realización de ensayos y calibraciones. </t>
  </si>
  <si>
    <t xml:space="preserve">La subserie documenta el control realizado por la unidad administrativa en el proceso de recepción de materias primas. </t>
  </si>
  <si>
    <t>La subserie documenta la selección, confirmación y validación de los métodos de ensayo y/o calibración aplicados en los laboratorios de calibraciones.</t>
  </si>
  <si>
    <t>La subserie documenta la planificación en el proceso de inspección del producto final de la planta de explosivos comerciales.</t>
  </si>
  <si>
    <t>La subserie documenta estado en el que se encuentran los inventarios cargados a terceros y que son propiedad de la fabrica.</t>
  </si>
  <si>
    <t>La subserie documenta las novedades encontradas al momento de realizar la recepción de materias primas y demás.</t>
  </si>
  <si>
    <t xml:space="preserve">La subserie documenta la liberación de material por necesidad de producción. </t>
  </si>
  <si>
    <t>La subserie documenta los aspectos y parámetros relacionados con el almacenamiento de materias primas, materiales y suministros dando cumplimiento a la preservación y segregación.</t>
  </si>
  <si>
    <t xml:space="preserve">La subserie documenta el control que realiza la unidad administrativa con respecto al manejo de materiales críticos. </t>
  </si>
  <si>
    <t xml:space="preserve">La subserie documenta las actividades de control e inspección, realizadas por la unida administrativa. </t>
  </si>
  <si>
    <t xml:space="preserve">La subseries establece los controles necesarios para minimizar el riesgo de impacto ambiental en transporte y manipulación de mercancías peligrosas. </t>
  </si>
  <si>
    <t xml:space="preserve">La subserie documenta el control seguimiento a la asistencia a una formación interna y externa. </t>
  </si>
  <si>
    <t xml:space="preserve">La subserie establece las normas e instrucciones, para la prestación del servicio de mantenimiento, garantizando el buen estado  de las instalaciones y la preservación de la infraestructura física de la fabrica. </t>
  </si>
  <si>
    <t>La subserie documenta la programación de las formaciones internas y externas.</t>
  </si>
  <si>
    <t>La subserie documenta la producción realizada durante el mes.</t>
  </si>
  <si>
    <t xml:space="preserve">La subserie documenta la producción realizada durante el día. </t>
  </si>
  <si>
    <t xml:space="preserve">La subserie establece los métodos de inspección y ensayo a seguir para verificar la conformidad durante el proceso de fabricación de pentrita estabilizada y pentrita refinada con las características técnicas establecidas. </t>
  </si>
  <si>
    <t>Las subserie documenta el control realizado por la unidad administrativa con respecto a los desperdicios de PVC.</t>
  </si>
  <si>
    <t xml:space="preserve">La subserie documenta el control que realiza la unidad administrativa con respecto a la entrega de residuos peligrosos. </t>
  </si>
  <si>
    <t xml:space="preserve">La subserie documenta el control  de peso por caja realizado por la unidad administrativa. </t>
  </si>
  <si>
    <t xml:space="preserve">La subserie documenta el control que realiza la unidad admistrativa en el proceso de concentración de acetona. </t>
  </si>
  <si>
    <t xml:space="preserve">La subserie establece las actividades principales, manejo de materiales, equipos, materiales y controles operacionales utilizados en el proceso de producción de cordón detónate trenzado. </t>
  </si>
  <si>
    <t xml:space="preserve">La subserie establece las actividades principales, manejo de materiales, equipos y elementos necesario para realizar el proceso Cristalización de pentrita. </t>
  </si>
  <si>
    <t xml:space="preserve">La subserie establece las actividades principales, manejo de materiales, equipos y elementos necesario para realizar el proceso de fabricación de pólvora negra. </t>
  </si>
  <si>
    <t xml:space="preserve">La subserie establece los métodos de inspección y ensayo para determinar la conformidad de las características de calidad durante el proceso de fabricación de multiplicadores. </t>
  </si>
  <si>
    <t>La subserie documenta las actividades principales, manejo de equipos  y controles operacionales utilizados en el proceso de secado de la Pentrita.</t>
  </si>
  <si>
    <t xml:space="preserve">La subserie documenta el control realizado por parte de la unidad administrativa con respecto al proceso trenzase mecha de seguridad, </t>
  </si>
  <si>
    <t xml:space="preserve">La subserie documenta el control realizado por la unidad administrativa en el cual se registran datos como:  fecha de fabricación, caja inicial, caja final, línea, velocidad piscinas, responsables y las observaciones presentadas durante el proceso. </t>
  </si>
  <si>
    <t xml:space="preserve">La subserie documenta las actividades principales, el manejo de los materiales, equipos y los controles operacionales utilizados en el proceso de codificación. </t>
  </si>
  <si>
    <t>La subserie documenta las actividades principales, manejo de equipos  y controles operacionales utilizados en el proceso de pesaje y dosificación de materiales para la producción de Indugel AV 800.</t>
  </si>
  <si>
    <t xml:space="preserve">La subserie documenta las actividades principales, el manejo de los materiales, equipos y controles operacionales utilizados en el proceso de producción de Indugel Plus. </t>
  </si>
  <si>
    <t xml:space="preserve">La subserie documenta las actividades principales, el manejo de los materiales, equipos y los controles operacionales utilizados en el proceso de separación y empaque de Pentrita Estabilizada. </t>
  </si>
  <si>
    <t xml:space="preserve">La subserie documenta las actividades principales, el manejo de los materiales, equipos y los controles operacionales utilizados en el proceso de producción. </t>
  </si>
  <si>
    <t xml:space="preserve">La subserie documenta las actividades principales, manejo de materiales, equipos y controles operacionales utilizados para el proceso de identificación de ANFO e INDUGEL PLUS. </t>
  </si>
  <si>
    <t>La subserie documenta el control y chequeo a las instalaciones y equipos de tratamiento de agua que realiza la unidad administrativa.</t>
  </si>
  <si>
    <t xml:space="preserve">La Subserie documenta las actividades principales, manejo de materiales, equipos y controles operacionales utilizados en el proceso de peso de las materias primas. </t>
  </si>
  <si>
    <t xml:space="preserve">La subserie documenta las actividades principales, manejo de materiales, equipos y controles operacionales utilizados para el proceso de concentración de ácidos. </t>
  </si>
  <si>
    <t xml:space="preserve">La subserie documenta las actividades principales, manejo de materiales, equipos y controles operacionales utilizados para el proceso de concentración de encartuchado de Indugel Plus. </t>
  </si>
  <si>
    <t>La subserie documenta la inspección realizada por parte de las plantas descentralizada.</t>
  </si>
  <si>
    <t xml:space="preserve">La subserie documenta las actividades principales, manejo de equipos, materiales y controles operacionales utilizados para el proceso. </t>
  </si>
  <si>
    <t xml:space="preserve">La subserie documenta las actividades principales y  control operacional utilizados en el proceso. </t>
  </si>
  <si>
    <t>La subserie documenta la actividades principales, manejo de materiales, equipos y controles operacionales utilizadas en ell proceso de preparación de Emulsión Matriz en la planta Drummond.</t>
  </si>
  <si>
    <t xml:space="preserve">La subserie documenta la actividades principales, manejo de materiales, equipos y controles operacionales utilizadas en el proceso de preparación y cargue de Emulsión Sensible en Drummod. </t>
  </si>
  <si>
    <t>La subserie documenta el control que realiza la unidad administrativa para la recepción ACPM.</t>
  </si>
  <si>
    <t xml:space="preserve">Serie documental que establece las características técnicas u condiciones generales de un suministro, material o producto de proveedores. no define sistemas de muestreo ni niveles de calidad y aceptacion.Este documento es utilizado para insumos, herramientas, maquinaria, equipos. </t>
  </si>
  <si>
    <t xml:space="preserve">Serie documental que establece las características técnicas u condiciones generales de un suministro, material o producto de proveedores. no define sistemas de muestreo ni niveles de calidad y aceptacion.Este documento es utilizado para insumos, herramientas, maquinaria, equipos, </t>
  </si>
  <si>
    <t>La subserie documenta la actividades principales, manejo de materiales, equipos y controles operacionales utilizadas en el proceso producción In situ de Emulind- b</t>
  </si>
  <si>
    <t>Acta de Ingreso de Material por Sobrantes</t>
  </si>
  <si>
    <t xml:space="preserve">La subserie documenta el control realizado por la unidad administrativa en el proceso Densidad de carga Pentrita. </t>
  </si>
  <si>
    <t xml:space="preserve">La subserie documenta el control que realiza la unidad administrativa en el proceso de Extrusión y codificación. </t>
  </si>
  <si>
    <t xml:space="preserve">La subserie documenta la relación de desperdicios generados en la producción de Emulind-E. </t>
  </si>
  <si>
    <t>L subserie documenta el cierre periódico del estado de los saldos por concepto de cuentas por cobrar, mediante el corte mensual en la operación de registro de información que afecta las cuentas por cobrar, tales como recaudo, revocatorias, nuevas liquidaciones, ajustes y todos aquellos que afecten las cuentas por cobrar, con el fin de conocer las obligaciones en favor.</t>
  </si>
  <si>
    <t xml:space="preserve">La subserie documenta el control de asistencia del personal a la fabrica. </t>
  </si>
  <si>
    <t xml:space="preserve">La subserie documenta el control de producción en la planta. </t>
  </si>
  <si>
    <t xml:space="preserve">La subserie documenta control realizado por la unidad administrativa con respecto a la practicas de las pauss activas. </t>
  </si>
  <si>
    <t xml:space="preserve">La subserie documenta las reuniones realizadas para el seguimiento a los clientes. </t>
  </si>
  <si>
    <t xml:space="preserve">La subserie que describe las características técnicas resultantes de la ejecución de una calibración. </t>
  </si>
  <si>
    <t xml:space="preserve">La subserie documenta la validación que realiza la unidad administrativa a los productos terminados. </t>
  </si>
  <si>
    <t xml:space="preserve">La unidad administrativa documenta las actividades realizadas durante una comisión. </t>
  </si>
  <si>
    <t xml:space="preserve">La subserie documenta el control que realiza la unidad administrativa para la el consumo de ACPM. </t>
  </si>
  <si>
    <t xml:space="preserve">La subserie documenta el control que realiza la unidad administrativa para el consumo de nitrato de amonio para la producción de ANFO. </t>
  </si>
  <si>
    <t>La subserie documenta la programación que realiza la unidad administrativa para el mantenimiento de los equipos de la fabrica.</t>
  </si>
  <si>
    <t xml:space="preserve">La subserie documenta la aplicación de diferentes técnicas estadísticas a procesos industriales (mano de obra,materias primas medidas, máquinas y medio ambiente), procesos administrativos y/o servicios con objeto de verificar si todas y cada una de las
partes del proceso y servicio cumplen con unas ciertas exigencias de calidad. 
</t>
  </si>
  <si>
    <t xml:space="preserve">La subserie documenta el control que realiza la unidad administrativa con respecto a las copias y respaldo de la  información. </t>
  </si>
  <si>
    <t xml:space="preserve">La subserie documenta los controles realizados por la unidad administrativa con respecto a la reutilización, y baja de equipos y medios de propiedad de la Industria Militar. </t>
  </si>
  <si>
    <t xml:space="preserve">La subserie documenta el control y actividades realizadas por la oficina productora en con respecto a los incidentes de seguridad. </t>
  </si>
  <si>
    <t xml:space="preserve">Esta serie documenta el control que realiza la unidad administrativa con respecto a la entrega de los elementos de protección personal. </t>
  </si>
  <si>
    <t xml:space="preserve">La subserie documenta el control mensual  que realiza la unidad administrativa, con respecto a los subproductos </t>
  </si>
  <si>
    <t xml:space="preserve">La subserie documenta los resultados producidos por la unidad administrativa en cumplimiento de sus funciones. </t>
  </si>
  <si>
    <t xml:space="preserve">La subserie documenta el control realizado por la unidad administrativa con respecto a los costos de fabricación. </t>
  </si>
  <si>
    <t xml:space="preserve">La subserie documenta los costos generados el el proceso de mantenimiento de maquinarias y equipos. </t>
  </si>
  <si>
    <t xml:space="preserve">La subserie documenta la disponibilidad de maquinaria. </t>
  </si>
  <si>
    <t xml:space="preserve">La subserie documenta mensualmente las paradas de las maquinas. </t>
  </si>
  <si>
    <t xml:space="preserve">La subserie documenta el control que realiza la unidad administrativa con respecto a las ordenes de servicio realizadas. </t>
  </si>
  <si>
    <t xml:space="preserve">La subserie documenta el control realizado por la unidad administrativa con respecto al chequeo realizado al taller de emulsiones, </t>
  </si>
  <si>
    <t>La subserie documenta el control realizado por la unidad administrativa con respecto a la solicitud de materiales y repuestos.</t>
  </si>
  <si>
    <t xml:space="preserve">La subserie  documenta la toma de decisiones de la unidad </t>
  </si>
  <si>
    <t>La serie ordenes semanales es el documento donde se consigna las actividades, estrategias y tareas que deberá realizar cada unidad administrativas en ejercicio de sus funciones</t>
  </si>
  <si>
    <t xml:space="preserve">La subserie documenta la inconformidad y rechazo del material. </t>
  </si>
  <si>
    <t xml:space="preserve">La subserie documenta el resultado de la calibración. </t>
  </si>
  <si>
    <t xml:space="preserve">La subserie documenta el resultado de la calibración de los comparadores de caratula. </t>
  </si>
  <si>
    <t>La subserie documenta os resultados presentado en un proceso de ensayo.</t>
  </si>
  <si>
    <t xml:space="preserve">La subserie documenta las novedades presentadas en el laboratorio. </t>
  </si>
  <si>
    <t xml:space="preserve">La subserie documenta los resultaos de la verificación realizada a los laboratorio de ensayo . </t>
  </si>
  <si>
    <t xml:space="preserve">DIRECCIÓN </t>
  </si>
  <si>
    <t>Físico-</t>
  </si>
  <si>
    <t xml:space="preserve">Actas de entrega de fabricas </t>
  </si>
  <si>
    <t>GERENCIA</t>
  </si>
  <si>
    <t>SECRETARIA GENERAL</t>
  </si>
  <si>
    <t>DIRECCIÓN DE SEGURIDAD FISICA</t>
  </si>
  <si>
    <t>DIVISIÓN DE MERCADEO</t>
  </si>
  <si>
    <t>Fábrica de Explosivos Antonio Ricaurte 
Costado Occidental. Represa el muña - Sibate Cundinamarca</t>
  </si>
  <si>
    <r>
      <t xml:space="preserve">Una </t>
    </r>
    <r>
      <rPr>
        <b/>
        <sz val="8"/>
        <color rgb="FF222222"/>
        <rFont val="Calibri"/>
        <family val="2"/>
        <scheme val="minor"/>
      </rPr>
      <t>encuesta de satisfacción</t>
    </r>
    <r>
      <rPr>
        <sz val="8"/>
        <color rgb="FF222222"/>
        <rFont val="Calibri"/>
        <family val="2"/>
        <scheme val="minor"/>
      </rPr>
      <t xml:space="preserve"> es un estudio empírico para determinar el grado de </t>
    </r>
    <r>
      <rPr>
        <b/>
        <sz val="8"/>
        <color rgb="FF222222"/>
        <rFont val="Calibri"/>
        <family val="2"/>
        <scheme val="minor"/>
      </rPr>
      <t>satisfacción</t>
    </r>
    <r>
      <rPr>
        <sz val="8"/>
        <color rgb="FF222222"/>
        <rFont val="Calibri"/>
        <family val="2"/>
        <scheme val="minor"/>
      </rPr>
      <t xml:space="preserve"> de los ciudadanos. </t>
    </r>
  </si>
  <si>
    <r>
      <t xml:space="preserve">La  </t>
    </r>
    <r>
      <rPr>
        <b/>
        <sz val="8"/>
        <color theme="1"/>
        <rFont val="Calibri"/>
        <family val="2"/>
        <scheme val="minor"/>
      </rPr>
      <t xml:space="preserve">licencia de </t>
    </r>
    <r>
      <rPr>
        <b/>
        <i/>
        <sz val="8"/>
        <color theme="1"/>
        <rFont val="Calibri"/>
        <family val="2"/>
        <scheme val="minor"/>
      </rPr>
      <t>software</t>
    </r>
    <r>
      <rPr>
        <sz val="8"/>
        <color theme="1"/>
        <rFont val="Calibri"/>
        <family val="2"/>
        <scheme val="minor"/>
      </rPr>
      <t xml:space="preserve"> es un contrato entre el licenciante (autor/titular de los derechos de explotación/distribución) y el licenciatario​ (usuario consumidor, profesional o empresa) del programa informático, para utilizarlo cumpliendo una serie de términos y condiciones establecidas dentro de sus cláusulas</t>
    </r>
  </si>
  <si>
    <r>
      <t xml:space="preserve">El </t>
    </r>
    <r>
      <rPr>
        <b/>
        <sz val="8"/>
        <color rgb="FF222222"/>
        <rFont val="Calibri"/>
        <family val="2"/>
        <scheme val="minor"/>
      </rPr>
      <t>derecho de petición</t>
    </r>
    <r>
      <rPr>
        <sz val="8"/>
        <color rgb="FF222222"/>
        <rFont val="Calibri"/>
        <family val="2"/>
        <scheme val="minor"/>
      </rPr>
      <t xml:space="preserve"> es la facultad que toda persona tiene para presentar solicitudes ante las autoridades o ante ciertos particulares y obtener de ellos una pronta solución sobre lo solicitado.</t>
    </r>
  </si>
  <si>
    <r>
      <rPr>
        <b/>
        <sz val="8"/>
        <rFont val="Calibri"/>
        <family val="2"/>
        <scheme val="minor"/>
      </rPr>
      <t>En el artículo 61</t>
    </r>
    <r>
      <rPr>
        <sz val="8"/>
        <rFont val="Calibri"/>
        <family val="2"/>
        <scheme val="minor"/>
      </rPr>
      <t xml:space="preserve"> del Código de Comercio establece "que “los libros y papeles del comerciante no podrán examinarse por personas distintas de sus propietarios o personas autorizadas para ello, sino para los fines indicados en la Constitución Nacional y mediante orden de autoridad competente"</t>
    </r>
  </si>
  <si>
    <r>
      <t xml:space="preserve">El </t>
    </r>
    <r>
      <rPr>
        <b/>
        <sz val="8"/>
        <color rgb="FF222222"/>
        <rFont val="Calibri"/>
        <family val="2"/>
        <scheme val="minor"/>
      </rPr>
      <t>plan</t>
    </r>
    <r>
      <rPr>
        <sz val="8"/>
        <color rgb="FF222222"/>
        <rFont val="Calibri"/>
        <family val="2"/>
        <scheme val="minor"/>
      </rPr>
      <t xml:space="preserve"> se define mediante la magnitud del lote, el nivel de </t>
    </r>
    <r>
      <rPr>
        <b/>
        <sz val="8"/>
        <color rgb="FF222222"/>
        <rFont val="Calibri"/>
        <family val="2"/>
        <scheme val="minor"/>
      </rPr>
      <t>inspección</t>
    </r>
    <r>
      <rPr>
        <sz val="8"/>
        <color rgb="FF222222"/>
        <rFont val="Calibri"/>
        <family val="2"/>
        <scheme val="minor"/>
      </rPr>
      <t>, el tipo de muestreo (simple, doble o triple) y el porcentaje de defectuosos aceptable.</t>
    </r>
  </si>
  <si>
    <r>
      <t xml:space="preserve">La </t>
    </r>
    <r>
      <rPr>
        <b/>
        <sz val="8"/>
        <color rgb="FF222222"/>
        <rFont val="Calibri"/>
        <family val="2"/>
        <scheme val="minor"/>
      </rPr>
      <t>lista de chequeo</t>
    </r>
    <r>
      <rPr>
        <sz val="8"/>
        <color rgb="FF222222"/>
        <rFont val="Calibri"/>
        <family val="2"/>
        <scheme val="minor"/>
      </rPr>
      <t xml:space="preserve"> documenta de manera eficiente el control y seguimiento  que realiza la unidad administrativa  en los procesos. </t>
    </r>
  </si>
  <si>
    <r>
      <t>La subserie define los  lineamientos para el sistema de</t>
    </r>
    <r>
      <rPr>
        <b/>
        <sz val="8"/>
        <color theme="1"/>
        <rFont val="Calibri"/>
        <family val="2"/>
        <scheme val="minor"/>
      </rPr>
      <t xml:space="preserve"> </t>
    </r>
    <r>
      <rPr>
        <sz val="8"/>
        <color theme="1"/>
        <rFont val="Calibri"/>
        <family val="2"/>
        <scheme val="minor"/>
      </rPr>
      <t>identificación de los productos en forma individual, mediante la descripción a través del código de venta, fecha de fabricación, fecha de vencimiento y consecutivo de empaque, que permitirán en términos de seguridad, calidad y mejoramiento identificar la forma de realizar trazabilidad del producto a nivel nacional e internacional, una vez este salga al mercado; dando cumplimiento a los lineamientos del Sistema de Gestión Integral de la Industria Militar.</t>
    </r>
  </si>
  <si>
    <t xml:space="preserve">Ley 1712 LEY DE TRANSPARENCIA Y DEL DERECHO DE ACCESO DE LA INFORMACIÓN PUBLICA NACIONAL.  ARTÍCULO 19. INFORMACIÓN EXCEPTUADA POR DAÑO A LOS INTERESES PÚBLICOS. &lt;Artículo CONDICIONALMENTE exequible&gt; Es toda aquella información pública reservada, cuyo acceso podrá ser rechazado o denegado de manera motivada y por escrito en las siguientes circunstancias, siempre que dicho acceso estuviere expresamente prohibido por una norma legal o constitucional:      </t>
  </si>
  <si>
    <t>En el artículo 61 del Código de Comercio establece "que “los libros y papeles del comerciante no podrán examinarse por personas distintas de sus propietarios o personas autorizadas para ello, sino para los fines indicados en la Constitución Nacional y mediante orden de autoridad competente"</t>
  </si>
  <si>
    <t>Oficinas Centrales Calle 44 No. 54 - 11 CAN Bogotá D.C</t>
  </si>
  <si>
    <t xml:space="preserve">Gerencia General </t>
  </si>
  <si>
    <t>LEY 1712, Articulo 18 -19 .</t>
  </si>
  <si>
    <t xml:space="preserve">CPC /91  ART15 </t>
  </si>
  <si>
    <t xml:space="preserve">Oficina de Control Interno </t>
  </si>
  <si>
    <t>Doc. de Texto .pdf</t>
  </si>
  <si>
    <t xml:space="preserve">Dirección de Seguridad </t>
  </si>
  <si>
    <t xml:space="preserve">Oficina de Planeación </t>
  </si>
  <si>
    <t xml:space="preserve">División de Adquisiciones </t>
  </si>
  <si>
    <t xml:space="preserve">División de Servicios Generales </t>
  </si>
  <si>
    <t>Subgerencia Técnica</t>
  </si>
  <si>
    <t xml:space="preserve">División de Investigación y Desarrollo </t>
  </si>
  <si>
    <t xml:space="preserve">Subgerencia Comercial </t>
  </si>
  <si>
    <t xml:space="preserve">División de Mercadeo </t>
  </si>
  <si>
    <t xml:space="preserve">LEY 1712, </t>
  </si>
  <si>
    <t xml:space="preserve">División de Almacenes Comerciales </t>
  </si>
  <si>
    <t xml:space="preserve">División de Presupuesto </t>
  </si>
  <si>
    <t>División  de contabilidad</t>
  </si>
  <si>
    <t xml:space="preserve">División de Operaciones Financieras </t>
  </si>
  <si>
    <t xml:space="preserve">Dirección </t>
  </si>
  <si>
    <t xml:space="preserve">DIVISIÓN ADMINISTRIATIVA </t>
  </si>
  <si>
    <t xml:space="preserve">FUNDAMENTO JURIDICO DE LA EXCEPCIÓN </t>
  </si>
  <si>
    <t>Según el tiempo de conservación TRD.</t>
  </si>
  <si>
    <t xml:space="preserve">Terminado el tiempo de gestión según TRD. </t>
  </si>
  <si>
    <t xml:space="preserve">La subserie documenta la seguridad en la base Militar. </t>
  </si>
  <si>
    <t xml:space="preserve">La subserie documenta la directrices para el funcionamiento del circuito cerrado de televisión, modo de operación, protocolos para el rastreo y sincronización de los relojes de los dispositivo electrónicos a cargo de la Dirección de Seguridad de la Industria Militar. </t>
  </si>
  <si>
    <t xml:space="preserve">La subserie documenta los roles y responsabilidades de los funcionarios que laboran en la unidad administrativa. </t>
  </si>
  <si>
    <t xml:space="preserve">Información Pública </t>
  </si>
  <si>
    <t>LEY 1712, Articulo 18                                                              Ley 1564, 2012</t>
  </si>
  <si>
    <t xml:space="preserve">División Administración  de personal </t>
  </si>
  <si>
    <t xml:space="preserve">División Adquisiciones </t>
  </si>
  <si>
    <t>Información Clasificada</t>
  </si>
  <si>
    <t xml:space="preserve">INDICE DE INFORMACIÓN CLASIFICADA Y RESERVADA </t>
  </si>
  <si>
    <t xml:space="preserve">Parcial </t>
  </si>
  <si>
    <t xml:space="preserve">parcial </t>
  </si>
  <si>
    <t xml:space="preserve">10 Años </t>
  </si>
  <si>
    <r>
      <rPr>
        <b/>
        <sz val="8"/>
        <rFont val="Calibri"/>
        <family val="2"/>
        <scheme val="minor"/>
      </rPr>
      <t>Ley 1712 Articulos 19.</t>
    </r>
    <r>
      <rPr>
        <sz val="8"/>
        <rFont val="Calibri"/>
        <family val="2"/>
        <scheme val="minor"/>
      </rPr>
      <t xml:space="preserve">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nacional;b)La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</si>
  <si>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t xml:space="preserve">10 años </t>
  </si>
  <si>
    <t xml:space="preserve">5 Años </t>
  </si>
  <si>
    <t>5 Años</t>
  </si>
  <si>
    <t>15 Años</t>
  </si>
  <si>
    <r>
      <rPr>
        <b/>
        <sz val="8"/>
        <rFont val="Calibri"/>
        <family val="2"/>
        <scheme val="minor"/>
      </rPr>
      <t>Ley 1712 Artículos 18.</t>
    </r>
    <r>
      <rPr>
        <sz val="8"/>
        <rFont val="Calibri"/>
        <family val="2"/>
        <scheme val="minor"/>
      </rPr>
      <t xml:space="preserve"> Información exceptuada por daño de derechos a personas naturales o jurídicas. Es tosa información pública clasificada cuyo acceso podrá ser rechazado o denegado de manera motivada por escrito, siempre que el acceso pudiere causa un daño a los siguientes derechos:   a)El derecho de toda persona a la intimidad, bajo las limitaciones propias que impone la condición de servidor público en concordancia con lo estipulado.  b)El derecho de toda persona a la vida, la salud o la seguridad; C)Los  secretos comerciales, industriales y profesionales, así como los estipulados en el parágrafo del articulo 77 de la Ley 1474 de 2011</t>
    </r>
  </si>
  <si>
    <t>5 años</t>
  </si>
  <si>
    <t xml:space="preserve">Total </t>
  </si>
  <si>
    <t xml:space="preserve">5 años </t>
  </si>
  <si>
    <t>4 años</t>
  </si>
  <si>
    <t xml:space="preserve">Oficina Jurídica </t>
  </si>
  <si>
    <t xml:space="preserve">15 Años </t>
  </si>
  <si>
    <t>15 años</t>
  </si>
  <si>
    <t>10 años</t>
  </si>
  <si>
    <t xml:space="preserve">Total  </t>
  </si>
  <si>
    <r>
      <rPr>
        <b/>
        <sz val="8"/>
        <rFont val="Calibri"/>
        <family val="2"/>
        <scheme val="minor"/>
      </rPr>
      <t>Ley 1564 de 2012 artículo 123</t>
    </r>
    <r>
      <rPr>
        <sz val="8"/>
        <rFont val="Calibri"/>
        <family val="2"/>
        <scheme val="minor"/>
      </rPr>
      <t>, los expedientes judiciales solo pueden examinarse por las partes, sus apoderados, dependientes autorizados por estos, auxiliares de la justicia, funcionarios públicos en ejercicio de su cargo, razones autorizadas por el juez con fines de docencia o investigaciones científicas y directores o miembros de consultorios jurídicos en los
casos en los que estén actuando.</t>
    </r>
  </si>
  <si>
    <t xml:space="preserve">13 Años </t>
  </si>
  <si>
    <t xml:space="preserve">6 años </t>
  </si>
  <si>
    <t>Parcial</t>
  </si>
  <si>
    <t xml:space="preserve">15 años </t>
  </si>
  <si>
    <t xml:space="preserve">98 años </t>
  </si>
  <si>
    <t>10 Años</t>
  </si>
  <si>
    <t xml:space="preserve">Su contenido informativo dará claridad a futuras investigaciones históricas sobre las inversiones solicitadas por parte de la Industria Militar para el desarrollo de sus actividades administrativas y misionales y las asignaciones presupuestal otorgadas por parte de Hacienda Nacional. Además, la producción documental es baja ya que se elabora un anteproyecto anual. Decreto Nª 1068 del 26 de mayo de 2015, Artículos 2.8.3.1.5. y 2.8.3.1.6. </t>
  </si>
  <si>
    <t xml:space="preserve">Liberado: </t>
  </si>
  <si>
    <t xml:space="preserve">Número de Rev. </t>
  </si>
  <si>
    <t xml:space="preserve">Cód. </t>
  </si>
  <si>
    <t xml:space="preserve">VIGENCIA </t>
  </si>
  <si>
    <t xml:space="preserve">Fábrica José Maria Córdova - 
Carrera 7 # 22A- 01 Soacha Cundinamarca </t>
  </si>
  <si>
    <t xml:space="preserve">Oficina de Ingeniería Industrial </t>
  </si>
  <si>
    <t xml:space="preserve">Representación grafica de las características técnicas (Dimensionales, Materiales ,Acabados oct.) de un elemento, pieza o conjunto. En relación con los descrito se determina conservación permanente en su soporte original ya que serán fuente de información para futuras investigaciones científicas e históricas.  </t>
  </si>
  <si>
    <t xml:space="preserve">Grupo de Control de Calidad </t>
  </si>
  <si>
    <t xml:space="preserve">OFICINA DE INGENIERIA INDUSTRIAL </t>
  </si>
  <si>
    <r>
      <rPr>
        <b/>
        <sz val="8"/>
        <rFont val="Calibri"/>
        <family val="2"/>
        <scheme val="minor"/>
      </rPr>
      <t xml:space="preserve">En el artículo 61 </t>
    </r>
    <r>
      <rPr>
        <sz val="8"/>
        <rFont val="Calibri"/>
        <family val="2"/>
        <scheme val="minor"/>
      </rPr>
      <t>del Código de Comercio establece "que “los libros y papeles del comerciante no podrán examinarse por personas distintas de sus propietarios o personas autorizadas para ello, sino para los fines indicados en la Constitución Nacional y mediante orden de autoridad competente"</t>
    </r>
  </si>
  <si>
    <t xml:space="preserve">División Administrativa </t>
  </si>
  <si>
    <t xml:space="preserve">División de Producción </t>
  </si>
  <si>
    <t xml:space="preserve">Planta de Armas </t>
  </si>
  <si>
    <t>Planta de Municiones</t>
  </si>
  <si>
    <t xml:space="preserve">Planta de Mecanizados </t>
  </si>
  <si>
    <t>Planta de Visores Nocturnos</t>
  </si>
  <si>
    <t xml:space="preserve">PLANTA DE VISORES NOCTURNOS </t>
  </si>
  <si>
    <t xml:space="preserve">GRUPO CONTROL DE CALIDAD </t>
  </si>
  <si>
    <t xml:space="preserve">Grupo Control Calidad </t>
  </si>
  <si>
    <t xml:space="preserve">DIVISÓN ADMINISTRATIVA </t>
  </si>
  <si>
    <t xml:space="preserve">98 Años </t>
  </si>
  <si>
    <r>
      <rPr>
        <b/>
        <sz val="8"/>
        <rFont val="Calibri"/>
        <family val="2"/>
        <scheme val="minor"/>
      </rPr>
      <t>Ley 1712 Artículos 19.</t>
    </r>
    <r>
      <rPr>
        <sz val="8"/>
        <rFont val="Calibri"/>
        <family val="2"/>
        <scheme val="minor"/>
      </rPr>
      <t xml:space="preserve">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</si>
  <si>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r>
      <t xml:space="preserve">Ley 1712 Artículos 19.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</si>
  <si>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r>
      <rPr>
        <b/>
        <sz val="8"/>
        <rFont val="Calibri"/>
        <family val="2"/>
        <scheme val="minor"/>
      </rPr>
      <t>Ley 1712 Artículos 18</t>
    </r>
    <r>
      <rPr>
        <sz val="8"/>
        <rFont val="Calibri"/>
        <family val="2"/>
        <scheme val="minor"/>
      </rPr>
      <t>. Información exceptuada por daño de derechos a personas naturales o jurídicas. Es tosa información pública clasificada cuyo acceso podrá ser rechazado o denegado de manera motivada por escrito, siempre que el acceso pudiere causa un daño a los siguientes derechos:   a)El derecho de toda persona a la intimidad, bajo las limitaciones propias que impone la condición de servidor público en concordancia con lo estipulado.  b)El derecho de toda persona a la vida, la salud o la seguridad; C)Los  secretos comerciales, industriales y profesionales, así como los estipulados en el parágrafo del articulo 77 de la Ley 1474 de 2011</t>
    </r>
  </si>
  <si>
    <t xml:space="preserve">La subserie documenta el control q realiza la unidad administrativa con respecto al ingreso </t>
  </si>
  <si>
    <t xml:space="preserve">La encuesta documenta el grado de entendimiento que tienes los funcionarios de la Industria Militar con respecto a la Política de Gestión Integral. </t>
  </si>
  <si>
    <t xml:space="preserve">La encuesta documenta la satisfacción que presenta el cliente entreno con respecto a las actividades y atención de la unidad administrativa. </t>
  </si>
  <si>
    <t>Documentos que  contienen las estrategias anti trámites y los mecanismos para mejorar la atención al ciudadano. Ley 1474 de 2011</t>
  </si>
  <si>
    <t xml:space="preserve">Oficina de Informática </t>
  </si>
  <si>
    <t>La subserie documenta las actividades realizadas por la unidad administrativa con respeto a los controles criptográficos.</t>
  </si>
  <si>
    <t xml:space="preserve">La subserie documenta el control de registros. </t>
  </si>
  <si>
    <t xml:space="preserve">La subserie documenta el control y actividades que realiza la unidad administrativa con respecto a la clasificación de los activos de información electrónicos de la Industria Militar. </t>
  </si>
  <si>
    <t xml:space="preserve">La subserie  documenta las necesidades, metodología y estándares de desarrollo de software. </t>
  </si>
  <si>
    <t xml:space="preserve">La subserie documenta las características y controles realizados para la utilización del centro vacacional.  </t>
  </si>
  <si>
    <t xml:space="preserve">La subserie documenta el control realizado por la unidad administrativa con respecto a la construcción y mantenimiento de la infraestructura. </t>
  </si>
  <si>
    <t>La subserie documenta el control que realiza la unidad administrativa para el manejo de la planta eléctrica en oficinas centrales,</t>
  </si>
  <si>
    <t xml:space="preserve">La subserie documenta el control que realiza la unidad administrativa en el proceso de programación del servicio de transporte en oficinas centrales y fabricas. </t>
  </si>
  <si>
    <t>La subserie documenta el control realizado por la unidad administrativa en el proceso de registro de sellos de seguridad</t>
  </si>
  <si>
    <t xml:space="preserve">La subserie documenta el control que realiza la unida administrativa para el mantenimiento de los vehículos de propiedad de la Industria Militar. </t>
  </si>
  <si>
    <t xml:space="preserve">División de Ingeniería Industrial </t>
  </si>
  <si>
    <t xml:space="preserve">Fábrica Jose Maria Córdova - 
Carrera 7 # 22A- 01 Soacha Cundinamarca </t>
  </si>
  <si>
    <r>
      <rPr>
        <b/>
        <sz val="8"/>
        <rFont val="Calibri"/>
        <family val="2"/>
        <scheme val="minor"/>
      </rPr>
      <t>Ley 1712 Artículos 19.</t>
    </r>
    <r>
      <rPr>
        <sz val="8"/>
        <rFont val="Calibri"/>
        <family val="2"/>
        <scheme val="minor"/>
      </rPr>
      <t xml:space="preserve">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nacional;b)La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</si>
  <si>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r>
      <rPr>
        <b/>
        <sz val="8"/>
        <rFont val="Calibri"/>
        <family val="2"/>
        <scheme val="minor"/>
      </rPr>
      <t>En el artículo 61 del Código de Comercio establece</t>
    </r>
    <r>
      <rPr>
        <sz val="8"/>
        <rFont val="Calibri"/>
        <family val="2"/>
        <scheme val="minor"/>
      </rPr>
      <t xml:space="preserve"> "que “los libros y papeles del comerciante no podrán examinarse por personas distintas de sus propietarios o personas autorizadas para ello, sino para los fines indicados en la Constitución Nacional y mediante orden de autoridad competente"</t>
    </r>
  </si>
  <si>
    <t>Instrumento de control horas de trabajo de equipos</t>
  </si>
  <si>
    <t xml:space="preserve">PLANTA DE PRODUCCIÓN IN SITU Y DESCENTRALIZADA </t>
  </si>
  <si>
    <t xml:space="preserve">PLANTA DE MANTEMIENTO INDUSTRIAL </t>
  </si>
  <si>
    <t>OFICINA INGENIERIA</t>
  </si>
  <si>
    <t xml:space="preserve">PLANTA DE FUNDICIÓN </t>
  </si>
  <si>
    <t xml:space="preserve">Planta de Mantenimiento Industrial </t>
  </si>
  <si>
    <t xml:space="preserve">Planta de Granadas </t>
  </si>
  <si>
    <t>PLANTA DE MICROFUNDICIÓN</t>
  </si>
  <si>
    <t xml:space="preserve">Planta de Microfundición </t>
  </si>
  <si>
    <t xml:space="preserve">Planta de Fundición </t>
  </si>
  <si>
    <t>Fábrica de Productos Metalmecánicos 
"Santa Bárbara" Calle 54 Nº 10 D 10 - Sogamoso</t>
  </si>
  <si>
    <t>Planta de Producción In situ y Descentralizada</t>
  </si>
  <si>
    <t>Planta de Explosivos Comerciales y Nitroderivados</t>
  </si>
  <si>
    <t>Planta de Explosivos Militares y Accesorios</t>
  </si>
  <si>
    <t>ÍNDICE DE INFORMACÓN CLASIFICADA Y RESERVADA (art. 38 Decreto 103-2015)</t>
  </si>
  <si>
    <t xml:space="preserve">La subserie documenta el control que realiza la unidad administrativa con respecto a la información que se encuentra en transito. </t>
  </si>
  <si>
    <t xml:space="preserve">La subserie documenta el resultado de los ensayos realizados a las aguas tratadas de la fabrica. </t>
  </si>
  <si>
    <t xml:space="preserve">La subserie identifica y analiza situaciones o condiciones su estándar, que puedan generar alteraciones a la dinámica normal de la organización, con el fin de elaborar diagnósticos iniciales, y efectuar el seguimiento y control a Programas preventivos de riesgos en la Salud Seguridad y Medio Ambiente en la Industria Militar.
</t>
  </si>
  <si>
    <t xml:space="preserve">La subserie documenta el control estadístico  que realiza la unidad administrativa. </t>
  </si>
  <si>
    <t>Instrumento de control carta control variables para la preparación y estandarización de solución alcalina Nao 0,1 N</t>
  </si>
  <si>
    <t xml:space="preserve">La subserie documenta el parámetro negativo que caracteriza la depresión de los valores atribuidos a un mesurado, apartar de la información que utiliza. </t>
  </si>
  <si>
    <t xml:space="preserve">La subserie documenta las autorizaciones para la prestación de servicios en los laboratorios </t>
  </si>
  <si>
    <t xml:space="preserve">La subserie documenta la autorización para apártese de los requisitos originalmente especificados de un producto, </t>
  </si>
  <si>
    <r>
      <rPr>
        <b/>
        <sz val="8"/>
        <rFont val="Calibri"/>
        <family val="2"/>
        <scheme val="minor"/>
      </rPr>
      <t>Ley 1712 Articulos 19.</t>
    </r>
    <r>
      <rPr>
        <sz val="8"/>
        <rFont val="Calibri"/>
        <family val="2"/>
        <scheme val="minor"/>
      </rPr>
      <t xml:space="preserve">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a)La defensa y seguridad nacional)La seguridad pública; c) Las relaciones internacionales; d) La prevención, investigación y persecución de los delitos y las faltas disciplinarias, mientras que no se haga efectiva la medida de aseguramiento o se formule pliego de cargos, según el caso; e) El debido proceso y la igualdad de las partes en los procesos judiciales; f) La administración efectiva de la justicia; g) Los derechos de la infancia y la adolescencia; h) La estabilidad macroeconómica y financiera del país; i) La salud pública. </t>
    </r>
    <r>
      <rPr>
        <b/>
        <sz val="8"/>
        <rFont val="Calibri"/>
        <family val="2"/>
        <scheme val="minor"/>
      </rPr>
      <t>Parágrafo</t>
    </r>
    <r>
      <rPr>
        <sz val="8"/>
        <rFont val="Calibri"/>
        <family val="2"/>
        <scheme val="minor"/>
      </rPr>
      <t xml:space="preserve">. Se exceptúan también los documentos que contengan las opiniones o puntos de vista que formen parte del proceso deliberativo de los servidores públicos. 
</t>
    </r>
  </si>
  <si>
    <t xml:space="preserve">La subserie documenta un control realizado por la unidad administrativa. </t>
  </si>
  <si>
    <t xml:space="preserve">La subserie documenta el control realizado por la unidad administrativa con respecto a las pruebas estadísticas. </t>
  </si>
  <si>
    <t>La subserie documenta las estadísticas  robustas intentan proporcionar métodos que emulan a los métodos clásicos, pero que no son afectados indebidamente por valores atípicos u otras pequeñas discrepancias respecto de las asunciones del modelo.</t>
  </si>
  <si>
    <t xml:space="preserve">La subserie documenta mediante un acta las necesidades de formación que tiene la unidad administrativa. </t>
  </si>
  <si>
    <t xml:space="preserve">La subserie documenta el control realizado por parte de la unidad administrativa con respecto a la existencia, entrada, aculado, consumo, saldo y responsable del manejo de los tanques en la planta. </t>
  </si>
  <si>
    <t xml:space="preserve">La subserie documenta el control que realiza la unidad administrativa con respecto a la recepción y envió de mercancías. </t>
  </si>
  <si>
    <t xml:space="preserve">La subserie documenta la evaluación que se realiza a los asistentes a las formaciones. </t>
  </si>
  <si>
    <t xml:space="preserve">La subserie documenta el control realizado por la unidad con respecto al chequeo de los depósitos. </t>
  </si>
  <si>
    <t xml:space="preserve">La subserie documenta los controles realizados por la unidad administrativa en el proceso de carbonización. </t>
  </si>
  <si>
    <t xml:space="preserve">La subserie documenta el control realizado por la unidad administrativa con respecto a la codificación utilizado para el embalaje. </t>
  </si>
  <si>
    <t xml:space="preserve">La subserie documenta el control realizado por la unidad en el cual se relacionan datos como: Producto, orden de fabricación, fecha , numero de carrete, PVC, recubrimiento, fecha, carrete y lote. </t>
  </si>
  <si>
    <t>La subserie documenta el control de temperatura realizado por la unidad administrativa en la fabricación de Pentolita den Pentrita Húmeda,</t>
  </si>
  <si>
    <t xml:space="preserve">La su serie documenta el control en la adición de materias primas. </t>
  </si>
  <si>
    <t>Instrumento de Control de Adición de Materias Primas Ano</t>
  </si>
  <si>
    <t>La su serie documenta el control en la adición de materias primas necesarias para la producción de ANFO.</t>
  </si>
  <si>
    <t xml:space="preserve">La subserie documenta el control que realiza la unidad administrativa en el proceso de pesaje por unidad de SISMIGEL PLUS. </t>
  </si>
  <si>
    <t>Instrumento de Control de Producción de matriz para Emulin B, Bombeadle  o Encartuchada</t>
  </si>
  <si>
    <t>Instrumento de control Materia Prima Cardes</t>
  </si>
  <si>
    <t>Instrumento de Control Peso Materias Primas Taller Télex</t>
  </si>
  <si>
    <t xml:space="preserve">La subserie documenta las actividades principales, manejo de materiales, equipos y controles operacionales utilizados para el proceso de peso de materias primas taller Télex. </t>
  </si>
  <si>
    <t>Instrumento de Control Proceso de Encartuchado Induje Plus</t>
  </si>
  <si>
    <t xml:space="preserve">La subserie documenta la atención que realiza la unidad administrativa a los reclamos, quejas y realcemos. </t>
  </si>
  <si>
    <t>La subserie documenta los soportes técnicos realizados en la unidad administrativa.</t>
  </si>
  <si>
    <t>La subserie documenta el control realizado por la unidad administrativa con respecto al anales de desviación de las ordenes de fabricación.</t>
  </si>
  <si>
    <t xml:space="preserve">La subserie documenta el chequeo diario realizado a las áreas de operación. </t>
  </si>
  <si>
    <t xml:space="preserve">La subserie documenta el control que realiza la unidad administrativa para suministro de Biodiesel. </t>
  </si>
  <si>
    <t xml:space="preserve">La subserie documenta el control que realiza la unidad administrativa para suministro combustible para las calderas. </t>
  </si>
  <si>
    <t xml:space="preserve">La subserie documenta el control que realiza la unidad administrativa para el consumo de agua. </t>
  </si>
  <si>
    <t xml:space="preserve">La subserie documenta el control que realiza la unidad administrativa para el consumo de energía. </t>
  </si>
  <si>
    <t xml:space="preserve">La subserie documenta el control que realiza la unidad administrativa para el consumo de emulsificante. </t>
  </si>
  <si>
    <t xml:space="preserve">La subserie documenta el control que realiza la unidad administrativa para el consumo de nitrato de amonio. </t>
  </si>
  <si>
    <t xml:space="preserve">La subserie documenta el control que realiza la unidad administrativa en el consumo de solución de Nitrato de Amonio. </t>
  </si>
  <si>
    <t>La Subserie documenta el control que realiza la unidad admistrativa con respecto al proceso.</t>
  </si>
  <si>
    <t>La subserie documenta el control que realiza la unidad administrativa con respecto al chequeo realizado al Porta Fill Tracto mula.</t>
  </si>
  <si>
    <t xml:space="preserve">La Subserie documenta el control que realiza la unidad administrativa en el proceso de lubricación de los equipos. </t>
  </si>
  <si>
    <t xml:space="preserve">La subserie documenta el control que realiza la unidad administrativa en el proceso de muestreo de solución combustible. </t>
  </si>
  <si>
    <t>Instrumento de control Operación de UBT Emulando B</t>
  </si>
  <si>
    <t>Instrumento de Control Operacional Estándar producción In situ de Emulando - b</t>
  </si>
  <si>
    <t xml:space="preserve">La Subserie documenta las instrucciones y controles operacionales para la preparación de Solución Oxidante. </t>
  </si>
  <si>
    <t xml:space="preserve">La subserie documenta el control, registro y parámetros de funcionamiento de los equipos en la planta. </t>
  </si>
  <si>
    <t>La subserie documenta el control que realiza la unidad administrativa con respecto a las horas de trabajo de los equipos.</t>
  </si>
  <si>
    <t xml:space="preserve">La subserie documenta el registro y control que realiza la unidad administrativa en el proceso de Solución Oxidante por tanque de almacenamiento. </t>
  </si>
  <si>
    <t xml:space="preserve">La subserie documental las actividades principales, manejo de materiales, equipos y controles operacionales. </t>
  </si>
  <si>
    <t xml:space="preserve">Instrumento Operacional Estándar Izamiento y Traslado de Microbalones en Planta Dramón </t>
  </si>
  <si>
    <t xml:space="preserve">La subserie documenta el comportamiento que tiene los indicadores propuestos por la unidad. </t>
  </si>
  <si>
    <t xml:space="preserve">La subserie documenta el comportamiento que tienen los indicadores con respecto a la disponibilidad de maquinaria en la fabrica. </t>
  </si>
  <si>
    <t xml:space="preserve">La subserie documenta el comportamiento que tiene el indicador de satisfacción del servicio. </t>
  </si>
  <si>
    <t xml:space="preserve">La subserie documenta la programación que realiza la unidad administrativa con respecto a las maquinaria con alto impacto ambiental. </t>
  </si>
  <si>
    <t xml:space="preserve">Oficina de Ingeniería </t>
  </si>
  <si>
    <t xml:space="preserve">La subserie documenta los concepto técnico emitido por la Industria Militar. </t>
  </si>
  <si>
    <t xml:space="preserve">Concepto emitido por la fabrica para el proceso de homologación. Proceso mediante el cual INDUMIL constata que las muestras de elementos suministrados por los proveedores, cumplen con lo establecido en el documento técnico a nivel laboratorio y proceso.
</t>
  </si>
  <si>
    <t xml:space="preserve">La subserie documenta la utilización de materiales utilizados para la realización de pruebas de calidad. </t>
  </si>
  <si>
    <t xml:space="preserve">La subserie documenta las cantidades, lotes y razones que por las que se elimina el material bélico. </t>
  </si>
  <si>
    <t xml:space="preserve">La subserie crítica la calibración de Micrómetros de propiedad de clientes externos. </t>
  </si>
  <si>
    <t>Informe Costos Evitables y Reproceso</t>
  </si>
  <si>
    <t>La subserie documenta las posibles acciones a tomar para evitar costos innecesarios y reproceso.</t>
  </si>
  <si>
    <t xml:space="preserve">La subserie documenta el resultado de la calibración de los micrómetros. </t>
  </si>
  <si>
    <t xml:space="preserve">La subserie documenta un proceso de inspección en el cual se revisa la calidad de un producto o servicio. </t>
  </si>
  <si>
    <t xml:space="preserve">La subserie documenta los proceso de calidad realizado en el mes. </t>
  </si>
  <si>
    <t xml:space="preserve">La subserie documenta el resultado de los procesos de las pruebas realizadas entre los laboratorios de la Industria Militar. </t>
  </si>
  <si>
    <t>La subserie define el procedimiento y actividades necesarias para la realización de ensayos no destructivos con equipo de Rayos X Berteau cid 160 - imagen en tiempo real a productos militares y partes de producción civil. Además incluye guía de procedimientos y actividades necesarias para garantizar que las exposiciones ionizantes producidas por el Equipo de Rayos X, sean controladas y monitoreadas para cumplir con la Normalización de las Dosis máximas permisibles (DNS) por la exposición ocupacional.</t>
  </si>
  <si>
    <t>División de Producción</t>
  </si>
  <si>
    <t>Instrumento de Control Identificación y trazabilidad de Productos Micro fundidos</t>
  </si>
  <si>
    <t>La subserie documenta el control realizado por la unidad administrativa con respe</t>
  </si>
  <si>
    <t xml:space="preserve">La subserie documenta el control que realiza la unidad administrativa con respecto a la producción de mecanizados. </t>
  </si>
  <si>
    <t>Información públicada para el ciudadano</t>
  </si>
  <si>
    <t>Información  Reservada</t>
  </si>
</sst>
</file>

<file path=xl/styles.xml><?xml version="1.0" encoding="utf-8"?>
<styleSheet xmlns="http://schemas.openxmlformats.org/spreadsheetml/2006/main">
  <fonts count="37">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b/>
      <sz val="9"/>
      <color indexed="81"/>
      <name val="Tahoma"/>
      <family val="2"/>
    </font>
    <font>
      <b/>
      <sz val="18"/>
      <color theme="1"/>
      <name val="Calibri"/>
      <family val="2"/>
      <scheme val="minor"/>
    </font>
    <font>
      <b/>
      <sz val="11"/>
      <color theme="1"/>
      <name val="Calibri"/>
      <family val="2"/>
      <scheme val="minor"/>
    </font>
    <font>
      <sz val="11"/>
      <name val="Calibri"/>
      <family val="2"/>
      <scheme val="minor"/>
    </font>
    <font>
      <b/>
      <sz val="11"/>
      <color rgb="FF000000"/>
      <name val="Calibri"/>
      <family val="2"/>
      <scheme val="minor"/>
    </font>
    <font>
      <b/>
      <sz val="11"/>
      <name val="Calibri"/>
      <family val="2"/>
      <scheme val="minor"/>
    </font>
    <font>
      <b/>
      <sz val="14"/>
      <color theme="1"/>
      <name val="Calibri"/>
      <family val="2"/>
      <scheme val="minor"/>
    </font>
    <font>
      <b/>
      <sz val="11"/>
      <name val="Arial"/>
      <family val="2"/>
    </font>
    <font>
      <sz val="11"/>
      <name val="Arial"/>
      <family val="2"/>
    </font>
    <font>
      <b/>
      <sz val="11"/>
      <color theme="1"/>
      <name val="Arial"/>
      <family val="2"/>
    </font>
    <font>
      <sz val="11"/>
      <color rgb="FF000000"/>
      <name val="Arial"/>
      <family val="2"/>
    </font>
    <font>
      <sz val="9"/>
      <color indexed="81"/>
      <name val="Tahoma"/>
      <family val="2"/>
    </font>
    <font>
      <sz val="11"/>
      <color rgb="FF222222"/>
      <name val="Arial"/>
      <family val="2"/>
    </font>
    <font>
      <b/>
      <sz val="11"/>
      <color rgb="FF222222"/>
      <name val="Arial"/>
      <family val="2"/>
    </font>
    <font>
      <u/>
      <sz val="12"/>
      <color theme="10"/>
      <name val="Calibri"/>
      <family val="2"/>
    </font>
    <font>
      <sz val="10"/>
      <name val="Arial"/>
      <family val="2"/>
    </font>
    <font>
      <sz val="12"/>
      <color theme="1"/>
      <name val="Calibri"/>
      <family val="2"/>
      <scheme val="minor"/>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
      <sz val="8"/>
      <color rgb="FF000000"/>
      <name val="Calibri"/>
      <family val="2"/>
      <scheme val="minor"/>
    </font>
    <font>
      <sz val="8"/>
      <color rgb="FF222222"/>
      <name val="Calibri"/>
      <family val="2"/>
      <scheme val="minor"/>
    </font>
    <font>
      <b/>
      <sz val="8"/>
      <color rgb="FF222222"/>
      <name val="Calibri"/>
      <family val="2"/>
      <scheme val="minor"/>
    </font>
    <font>
      <u/>
      <sz val="8"/>
      <color theme="10"/>
      <name val="Calibri"/>
      <family val="2"/>
      <scheme val="minor"/>
    </font>
    <font>
      <b/>
      <i/>
      <sz val="8"/>
      <color theme="1"/>
      <name val="Calibri"/>
      <family val="2"/>
      <scheme val="minor"/>
    </font>
    <font>
      <b/>
      <sz val="8"/>
      <color rgb="FF00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thin">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thin">
        <color auto="1"/>
      </right>
      <top style="thin">
        <color auto="1"/>
      </top>
      <bottom style="medium">
        <color auto="1"/>
      </bottom>
      <diagonal/>
    </border>
    <border>
      <left style="thin">
        <color auto="1"/>
      </left>
      <right style="thin">
        <color auto="1"/>
      </right>
      <top style="thick">
        <color theme="4" tint="-0.24994659260841701"/>
      </top>
      <bottom style="thin">
        <color auto="1"/>
      </bottom>
      <diagonal/>
    </border>
    <border>
      <left style="thin">
        <color auto="1"/>
      </left>
      <right style="thin">
        <color auto="1"/>
      </right>
      <top style="thick">
        <color rgb="FF0070C0"/>
      </top>
      <bottom style="thin">
        <color auto="1"/>
      </bottom>
      <diagonal/>
    </border>
    <border>
      <left style="thin">
        <color auto="1"/>
      </left>
      <right style="thin">
        <color auto="1"/>
      </right>
      <top style="thick">
        <color rgb="FF0070C0"/>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n">
        <color auto="1"/>
      </bottom>
      <diagonal/>
    </border>
    <border>
      <left style="thin">
        <color auto="1"/>
      </left>
      <right style="thin">
        <color auto="1"/>
      </right>
      <top style="thick">
        <color theme="4" tint="-0.24994659260841701"/>
      </top>
      <bottom/>
      <diagonal/>
    </border>
    <border>
      <left style="thin">
        <color auto="1"/>
      </left>
      <right style="thin">
        <color auto="1"/>
      </right>
      <top style="medium">
        <color auto="1"/>
      </top>
      <bottom/>
      <diagonal/>
    </border>
    <border>
      <left/>
      <right style="thick">
        <color auto="1"/>
      </right>
      <top style="thin">
        <color auto="1"/>
      </top>
      <bottom style="thin">
        <color auto="1"/>
      </bottom>
      <diagonal/>
    </border>
    <border>
      <left style="thin">
        <color auto="1"/>
      </left>
      <right style="thin">
        <color auto="1"/>
      </right>
      <top style="thick">
        <color theme="8" tint="-0.24994659260841701"/>
      </top>
      <bottom style="thin">
        <color auto="1"/>
      </bottom>
      <diagonal/>
    </border>
    <border>
      <left style="thin">
        <color auto="1"/>
      </left>
      <right style="thin">
        <color auto="1"/>
      </right>
      <top style="thick">
        <color theme="8" tint="-0.24994659260841701"/>
      </top>
      <bottom/>
      <diagonal/>
    </border>
    <border>
      <left style="thin">
        <color auto="1"/>
      </left>
      <right style="thin">
        <color auto="1"/>
      </right>
      <top style="thick">
        <color auto="1"/>
      </top>
      <bottom/>
      <diagonal/>
    </border>
    <border>
      <left style="thin">
        <color auto="1"/>
      </left>
      <right style="thin">
        <color auto="1"/>
      </right>
      <top style="thick">
        <color rgb="FF00B0F0"/>
      </top>
      <bottom style="thin">
        <color auto="1"/>
      </bottom>
      <diagonal/>
    </border>
  </borders>
  <cellStyleXfs count="217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xf numFmtId="0" fontId="4" fillId="0" borderId="0"/>
    <xf numFmtId="0" fontId="26" fillId="0" borderId="0"/>
    <xf numFmtId="0" fontId="3" fillId="0" borderId="0"/>
    <xf numFmtId="0" fontId="26" fillId="0" borderId="0"/>
    <xf numFmtId="0" fontId="3" fillId="0" borderId="0"/>
    <xf numFmtId="0" fontId="2" fillId="0" borderId="0"/>
  </cellStyleXfs>
  <cellXfs count="338">
    <xf numFmtId="0" fontId="0" fillId="0" borderId="0" xfId="0"/>
    <xf numFmtId="0" fontId="0" fillId="2" borderId="0" xfId="0" applyFill="1" applyProtection="1"/>
    <xf numFmtId="0" fontId="12" fillId="2" borderId="1"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6"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5" fillId="2" borderId="1" xfId="0" applyFont="1" applyFill="1" applyBorder="1" applyAlignment="1">
      <alignment horizontal="left" vertical="top"/>
    </xf>
    <xf numFmtId="0" fontId="6" fillId="0" borderId="0" xfId="0" applyFont="1" applyAlignment="1">
      <alignment horizontal="justify" wrapText="1"/>
    </xf>
    <xf numFmtId="0" fontId="6" fillId="2" borderId="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8"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12" fillId="2" borderId="18" xfId="0" applyFont="1" applyFill="1" applyBorder="1" applyAlignment="1" applyProtection="1">
      <alignment vertical="center" wrapText="1"/>
    </xf>
    <xf numFmtId="0" fontId="12" fillId="2" borderId="20" xfId="0" applyFont="1" applyFill="1" applyBorder="1" applyAlignment="1" applyProtection="1">
      <alignment vertical="center" wrapText="1"/>
    </xf>
    <xf numFmtId="0" fontId="6" fillId="2" borderId="0" xfId="0" applyFont="1" applyFill="1" applyProtection="1"/>
    <xf numFmtId="0" fontId="6" fillId="0" borderId="0" xfId="0" applyFont="1"/>
    <xf numFmtId="0" fontId="12" fillId="2" borderId="27" xfId="0" applyFont="1" applyFill="1" applyBorder="1" applyAlignment="1" applyProtection="1">
      <alignment vertical="center" wrapText="1"/>
    </xf>
    <xf numFmtId="0" fontId="12" fillId="2" borderId="28" xfId="0" applyFont="1" applyFill="1" applyBorder="1" applyAlignment="1" applyProtection="1">
      <alignment horizontal="left" vertical="center" wrapText="1"/>
    </xf>
    <xf numFmtId="0" fontId="15" fillId="2" borderId="1" xfId="0" applyFont="1" applyFill="1" applyBorder="1" applyAlignment="1">
      <alignment horizontal="center" vertical="top" wrapText="1"/>
    </xf>
    <xf numFmtId="0" fontId="6" fillId="2" borderId="8"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12"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16" fillId="2" borderId="14"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2" fillId="2" borderId="6" xfId="0" applyFont="1" applyFill="1" applyBorder="1" applyAlignment="1">
      <alignment horizontal="left" vertical="top" wrapText="1"/>
    </xf>
    <xf numFmtId="0" fontId="12" fillId="2" borderId="1" xfId="0" applyFont="1" applyFill="1" applyBorder="1" applyAlignment="1">
      <alignment horizontal="center" vertical="top"/>
    </xf>
    <xf numFmtId="0" fontId="5" fillId="2" borderId="1" xfId="0" applyFont="1" applyFill="1" applyBorder="1" applyAlignment="1">
      <alignment horizontal="left" vertical="top" wrapText="1"/>
    </xf>
    <xf numFmtId="0" fontId="18" fillId="2" borderId="5" xfId="0" applyFont="1" applyFill="1" applyBorder="1" applyAlignment="1">
      <alignment horizontal="left" vertical="top" wrapText="1"/>
    </xf>
    <xf numFmtId="0" fontId="18" fillId="2" borderId="1" xfId="0" applyFont="1" applyFill="1" applyBorder="1" applyAlignment="1">
      <alignment horizontal="center" vertical="top" wrapText="1"/>
    </xf>
    <xf numFmtId="0" fontId="17" fillId="2" borderId="5" xfId="0" applyFont="1" applyFill="1" applyBorder="1" applyAlignment="1">
      <alignment vertical="top" wrapText="1"/>
    </xf>
    <xf numFmtId="0" fontId="18" fillId="2" borderId="5" xfId="0" applyFont="1" applyFill="1" applyBorder="1" applyAlignment="1">
      <alignment vertical="top" wrapText="1"/>
    </xf>
    <xf numFmtId="0" fontId="9" fillId="2" borderId="5" xfId="0" applyFont="1" applyFill="1" applyBorder="1" applyAlignment="1">
      <alignment horizontal="justify" vertical="justify"/>
    </xf>
    <xf numFmtId="0" fontId="5" fillId="2" borderId="1" xfId="0" applyFont="1" applyFill="1" applyBorder="1" applyAlignment="1">
      <alignment horizontal="center" vertical="center" wrapText="1"/>
    </xf>
    <xf numFmtId="0" fontId="12" fillId="2" borderId="1" xfId="0" applyFont="1" applyFill="1" applyBorder="1" applyAlignment="1">
      <alignment horizontal="left" vertical="top"/>
    </xf>
    <xf numFmtId="0" fontId="9" fillId="2" borderId="5" xfId="0" applyFont="1" applyFill="1" applyBorder="1" applyAlignment="1">
      <alignment horizontal="left" wrapText="1"/>
    </xf>
    <xf numFmtId="0" fontId="6" fillId="2" borderId="1" xfId="0" applyFont="1" applyFill="1" applyBorder="1" applyAlignment="1">
      <alignment horizontal="center" vertical="center"/>
    </xf>
    <xf numFmtId="0" fontId="9" fillId="2" borderId="7" xfId="0" applyFont="1" applyFill="1" applyBorder="1" applyAlignment="1">
      <alignment horizontal="justify" vertical="top"/>
    </xf>
    <xf numFmtId="0" fontId="9" fillId="2" borderId="1" xfId="0" applyFont="1" applyFill="1" applyBorder="1" applyAlignment="1">
      <alignment horizontal="center" vertical="top"/>
    </xf>
    <xf numFmtId="0" fontId="14" fillId="2"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center" vertical="center" wrapText="1"/>
    </xf>
    <xf numFmtId="0" fontId="12" fillId="2" borderId="33"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33" xfId="0" applyFont="1" applyFill="1" applyBorder="1" applyAlignment="1">
      <alignment horizontal="center" vertical="center" wrapText="1"/>
    </xf>
    <xf numFmtId="0" fontId="9" fillId="2" borderId="5" xfId="0" applyFont="1" applyFill="1" applyBorder="1" applyAlignment="1">
      <alignment horizontal="left" vertical="top" wrapText="1"/>
    </xf>
    <xf numFmtId="0" fontId="20" fillId="2" borderId="5" xfId="0" applyFont="1" applyFill="1" applyBorder="1" applyAlignment="1">
      <alignment vertical="top" wrapText="1"/>
    </xf>
    <xf numFmtId="0" fontId="19" fillId="2" borderId="5" xfId="0" applyFont="1" applyFill="1" applyBorder="1" applyAlignment="1">
      <alignment horizontal="left" vertical="top" wrapText="1"/>
    </xf>
    <xf numFmtId="0" fontId="9" fillId="2" borderId="5" xfId="0" applyFont="1" applyFill="1" applyBorder="1" applyAlignment="1">
      <alignment vertical="top" wrapText="1"/>
    </xf>
    <xf numFmtId="0" fontId="9" fillId="2" borderId="1" xfId="0" applyFont="1" applyFill="1" applyBorder="1" applyAlignment="1">
      <alignment vertical="top" wrapText="1"/>
    </xf>
    <xf numFmtId="0" fontId="6" fillId="2" borderId="0" xfId="0" applyFont="1" applyFill="1" applyAlignment="1">
      <alignment horizontal="center" vertical="top" wrapText="1"/>
    </xf>
    <xf numFmtId="0" fontId="6" fillId="2" borderId="0" xfId="0" applyFont="1" applyFill="1" applyAlignment="1">
      <alignment horizontal="justify" wrapText="1"/>
    </xf>
    <xf numFmtId="0" fontId="6" fillId="2" borderId="0" xfId="0" applyFont="1" applyFill="1" applyBorder="1" applyAlignment="1">
      <alignment horizontal="justify" wrapText="1"/>
    </xf>
    <xf numFmtId="0" fontId="6" fillId="2" borderId="0" xfId="0" applyFont="1" applyFill="1" applyAlignment="1">
      <alignment horizontal="left" vertical="center" wrapText="1"/>
    </xf>
    <xf numFmtId="0" fontId="6"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horizontal="center" vertical="center" wrapText="1"/>
    </xf>
    <xf numFmtId="0" fontId="6" fillId="2" borderId="0" xfId="0" applyFont="1" applyFill="1" applyBorder="1"/>
    <xf numFmtId="0" fontId="6" fillId="2" borderId="14" xfId="0" applyFont="1" applyFill="1" applyBorder="1"/>
    <xf numFmtId="0" fontId="12" fillId="2" borderId="1" xfId="0" applyFont="1" applyFill="1" applyBorder="1" applyAlignment="1">
      <alignment horizontal="center"/>
    </xf>
    <xf numFmtId="0" fontId="12" fillId="2" borderId="1" xfId="0" applyFont="1" applyFill="1" applyBorder="1" applyAlignment="1">
      <alignment horizontal="left"/>
    </xf>
    <xf numFmtId="0" fontId="6" fillId="2" borderId="1" xfId="0" applyFont="1" applyFill="1" applyBorder="1" applyAlignment="1">
      <alignment horizontal="center"/>
    </xf>
    <xf numFmtId="0" fontId="6" fillId="2" borderId="8" xfId="0" applyFont="1" applyFill="1" applyBorder="1" applyAlignment="1">
      <alignment horizontal="center"/>
    </xf>
    <xf numFmtId="0" fontId="12" fillId="2" borderId="1" xfId="0" applyFont="1" applyFill="1" applyBorder="1" applyAlignment="1">
      <alignment horizontal="center" vertical="center"/>
    </xf>
    <xf numFmtId="0" fontId="6" fillId="2" borderId="0" xfId="0" applyFont="1" applyFill="1" applyAlignment="1">
      <alignment horizontal="center"/>
    </xf>
    <xf numFmtId="0" fontId="6" fillId="2" borderId="0" xfId="0" applyFont="1" applyFill="1"/>
    <xf numFmtId="0" fontId="12" fillId="2" borderId="0" xfId="0" applyFont="1" applyFill="1"/>
    <xf numFmtId="0" fontId="15" fillId="2" borderId="1" xfId="0" applyFont="1" applyFill="1" applyBorder="1" applyAlignment="1">
      <alignment horizontal="center" vertical="center" wrapText="1"/>
    </xf>
    <xf numFmtId="0" fontId="12" fillId="2" borderId="34"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6" fillId="2" borderId="7" xfId="0" applyFont="1" applyFill="1" applyBorder="1" applyAlignment="1">
      <alignment horizontal="center"/>
    </xf>
    <xf numFmtId="0" fontId="16" fillId="2" borderId="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wrapText="1"/>
    </xf>
    <xf numFmtId="0" fontId="6" fillId="2" borderId="13" xfId="0" applyFont="1" applyFill="1" applyBorder="1"/>
    <xf numFmtId="0" fontId="6" fillId="2" borderId="12" xfId="0" applyFont="1" applyFill="1" applyBorder="1" applyAlignment="1">
      <alignment horizontal="center"/>
    </xf>
    <xf numFmtId="0" fontId="22" fillId="0" borderId="0" xfId="0" applyFont="1"/>
    <xf numFmtId="0" fontId="27" fillId="2" borderId="1" xfId="0" applyFont="1" applyFill="1" applyBorder="1" applyAlignment="1">
      <alignment horizontal="justify" vertical="top"/>
    </xf>
    <xf numFmtId="0" fontId="31" fillId="2" borderId="1" xfId="0" applyFont="1" applyFill="1" applyBorder="1" applyAlignment="1">
      <alignment horizontal="justify" vertical="top"/>
    </xf>
    <xf numFmtId="0" fontId="30" fillId="2" borderId="1" xfId="0" applyFont="1" applyFill="1" applyBorder="1" applyAlignment="1">
      <alignment horizontal="justify" vertical="top" wrapText="1"/>
    </xf>
    <xf numFmtId="0" fontId="27" fillId="2" borderId="1" xfId="0" applyNumberFormat="1" applyFont="1" applyFill="1" applyBorder="1" applyAlignment="1">
      <alignment horizontal="justify" vertical="top"/>
    </xf>
    <xf numFmtId="0" fontId="30" fillId="2" borderId="1" xfId="0" applyFont="1" applyFill="1" applyBorder="1" applyAlignment="1">
      <alignment horizontal="justify" vertical="top"/>
    </xf>
    <xf numFmtId="0" fontId="32" fillId="2" borderId="1" xfId="0" applyFont="1" applyFill="1" applyBorder="1" applyAlignment="1">
      <alignment horizontal="justify" vertical="top"/>
    </xf>
    <xf numFmtId="0" fontId="27" fillId="2" borderId="1" xfId="0" applyFont="1" applyFill="1" applyBorder="1" applyAlignment="1">
      <alignment horizontal="justify" vertical="top" wrapText="1"/>
    </xf>
    <xf numFmtId="0" fontId="27" fillId="2" borderId="0" xfId="0" applyFont="1" applyFill="1" applyBorder="1" applyAlignment="1">
      <alignment horizontal="justify" vertical="top"/>
    </xf>
    <xf numFmtId="0" fontId="27" fillId="2" borderId="1" xfId="2172" applyFont="1" applyFill="1" applyBorder="1" applyAlignment="1">
      <alignment horizontal="justify" vertical="top"/>
    </xf>
    <xf numFmtId="0" fontId="30" fillId="2" borderId="1" xfId="0" applyNumberFormat="1" applyFont="1" applyFill="1" applyBorder="1" applyAlignment="1">
      <alignment horizontal="justify" vertical="top"/>
    </xf>
    <xf numFmtId="0" fontId="27" fillId="2" borderId="0" xfId="0" applyFont="1" applyFill="1" applyBorder="1" applyAlignment="1">
      <alignment horizontal="left" vertical="top"/>
    </xf>
    <xf numFmtId="0" fontId="27" fillId="2" borderId="1" xfId="0" applyFont="1" applyFill="1" applyBorder="1" applyAlignment="1">
      <alignment horizontal="left" vertical="top"/>
    </xf>
    <xf numFmtId="0" fontId="30" fillId="2" borderId="1" xfId="0" applyFont="1" applyFill="1" applyBorder="1" applyAlignment="1">
      <alignment horizontal="left" vertical="top" wrapText="1"/>
    </xf>
    <xf numFmtId="0" fontId="30" fillId="2" borderId="1" xfId="0" applyFont="1" applyFill="1" applyBorder="1" applyAlignment="1">
      <alignment horizontal="left" vertical="top"/>
    </xf>
    <xf numFmtId="0" fontId="27" fillId="2" borderId="1" xfId="0" applyFont="1" applyFill="1" applyBorder="1" applyAlignment="1">
      <alignment horizontal="left" vertical="top" wrapText="1"/>
    </xf>
    <xf numFmtId="0" fontId="28"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0" fontId="36" fillId="2" borderId="1" xfId="0" applyFont="1" applyFill="1" applyBorder="1" applyAlignment="1">
      <alignment horizontal="center" vertical="top" wrapText="1"/>
    </xf>
    <xf numFmtId="0" fontId="29" fillId="2" borderId="1" xfId="0" applyFont="1" applyFill="1" applyBorder="1" applyAlignment="1">
      <alignment horizontal="left" vertical="top" wrapText="1"/>
    </xf>
    <xf numFmtId="0" fontId="30" fillId="2" borderId="1" xfId="0" applyFont="1" applyFill="1" applyBorder="1" applyAlignment="1">
      <alignment horizontal="left" vertical="center"/>
    </xf>
    <xf numFmtId="0" fontId="28" fillId="2" borderId="0" xfId="0" applyFont="1" applyFill="1" applyBorder="1" applyAlignment="1">
      <alignment horizontal="left" vertical="top"/>
    </xf>
    <xf numFmtId="0" fontId="28" fillId="2" borderId="0" xfId="0" applyFont="1" applyFill="1" applyBorder="1" applyAlignment="1">
      <alignment horizontal="center" vertical="top"/>
    </xf>
    <xf numFmtId="0" fontId="30" fillId="2" borderId="0" xfId="0" applyFont="1" applyFill="1" applyBorder="1" applyAlignment="1">
      <alignment horizontal="left" vertical="top"/>
    </xf>
    <xf numFmtId="0" fontId="36" fillId="2" borderId="2" xfId="0" applyFont="1" applyFill="1" applyBorder="1" applyAlignment="1">
      <alignment vertical="top" wrapText="1"/>
    </xf>
    <xf numFmtId="0" fontId="36" fillId="2" borderId="3" xfId="0" applyFont="1" applyFill="1" applyBorder="1" applyAlignment="1">
      <alignment vertical="top" wrapText="1"/>
    </xf>
    <xf numFmtId="0" fontId="36" fillId="2" borderId="4" xfId="0" applyFont="1" applyFill="1" applyBorder="1" applyAlignment="1">
      <alignment vertical="top" wrapText="1"/>
    </xf>
    <xf numFmtId="0" fontId="30" fillId="2" borderId="2" xfId="0" applyFont="1" applyFill="1" applyBorder="1" applyAlignment="1">
      <alignment horizontal="left" vertical="top"/>
    </xf>
    <xf numFmtId="0" fontId="27" fillId="2" borderId="37" xfId="0" applyFont="1" applyFill="1" applyBorder="1" applyAlignment="1">
      <alignment horizontal="left" vertical="top"/>
    </xf>
    <xf numFmtId="0" fontId="30" fillId="2" borderId="37" xfId="0" applyFont="1" applyFill="1" applyBorder="1" applyAlignment="1">
      <alignment horizontal="left" vertical="top"/>
    </xf>
    <xf numFmtId="0" fontId="27" fillId="2" borderId="37" xfId="0" applyFont="1" applyFill="1" applyBorder="1" applyAlignment="1">
      <alignment horizontal="left" vertical="top" wrapText="1"/>
    </xf>
    <xf numFmtId="0" fontId="27" fillId="2" borderId="0" xfId="0" applyFont="1" applyFill="1" applyBorder="1" applyAlignment="1" applyProtection="1">
      <alignment horizontal="center" vertical="center"/>
    </xf>
    <xf numFmtId="0" fontId="28" fillId="2" borderId="3" xfId="0" applyFont="1" applyFill="1" applyBorder="1" applyAlignment="1">
      <alignment vertical="top" wrapText="1"/>
    </xf>
    <xf numFmtId="0" fontId="27" fillId="2" borderId="2" xfId="0" applyFont="1" applyFill="1" applyBorder="1" applyAlignment="1">
      <alignment horizontal="left" vertical="top"/>
    </xf>
    <xf numFmtId="0" fontId="27" fillId="2" borderId="2" xfId="0" applyFont="1" applyFill="1" applyBorder="1" applyAlignment="1">
      <alignment horizontal="left" vertical="top" wrapText="1"/>
    </xf>
    <xf numFmtId="0" fontId="30" fillId="2" borderId="38" xfId="0" applyFont="1" applyFill="1" applyBorder="1" applyAlignment="1">
      <alignment horizontal="left" vertical="top"/>
    </xf>
    <xf numFmtId="0" fontId="27" fillId="2" borderId="0" xfId="0" applyFont="1" applyFill="1" applyBorder="1" applyAlignment="1">
      <alignment horizontal="left" vertical="justify"/>
    </xf>
    <xf numFmtId="0" fontId="30" fillId="2" borderId="1" xfId="2170" applyFont="1" applyFill="1" applyBorder="1" applyAlignment="1">
      <alignment horizontal="left" vertical="justify" wrapText="1"/>
    </xf>
    <xf numFmtId="0" fontId="30" fillId="2" borderId="1" xfId="0" applyFont="1" applyFill="1" applyBorder="1" applyAlignment="1">
      <alignment horizontal="left" vertical="justify" wrapText="1"/>
    </xf>
    <xf numFmtId="0" fontId="27" fillId="2" borderId="1" xfId="0" applyFont="1" applyFill="1" applyBorder="1" applyAlignment="1">
      <alignment horizontal="left" vertical="justify" wrapText="1"/>
    </xf>
    <xf numFmtId="0" fontId="31" fillId="2" borderId="1" xfId="0" applyFont="1" applyFill="1" applyBorder="1" applyAlignment="1">
      <alignment horizontal="left" vertical="top" wrapText="1"/>
    </xf>
    <xf numFmtId="0" fontId="27" fillId="2" borderId="2" xfId="0" applyFont="1" applyFill="1" applyBorder="1" applyAlignment="1">
      <alignment horizontal="left" vertical="justify" wrapText="1"/>
    </xf>
    <xf numFmtId="0" fontId="30" fillId="2" borderId="2" xfId="0" applyFont="1" applyFill="1" applyBorder="1" applyAlignment="1">
      <alignment horizontal="left" vertical="top" wrapText="1"/>
    </xf>
    <xf numFmtId="0" fontId="30" fillId="2" borderId="2" xfId="2170" applyFont="1" applyFill="1" applyBorder="1" applyAlignment="1">
      <alignment horizontal="left" vertical="justify" wrapText="1"/>
    </xf>
    <xf numFmtId="0" fontId="27" fillId="2" borderId="3" xfId="0" applyFont="1" applyFill="1" applyBorder="1" applyAlignment="1">
      <alignment horizontal="left" vertical="top"/>
    </xf>
    <xf numFmtId="0" fontId="30" fillId="2" borderId="38" xfId="0" applyFont="1" applyFill="1" applyBorder="1" applyAlignment="1">
      <alignment horizontal="left" vertical="top" wrapText="1"/>
    </xf>
    <xf numFmtId="0" fontId="30" fillId="2" borderId="37" xfId="2170" applyFont="1" applyFill="1" applyBorder="1" applyAlignment="1">
      <alignment horizontal="left" vertical="justify" wrapText="1"/>
    </xf>
    <xf numFmtId="0" fontId="27" fillId="2" borderId="37" xfId="0" applyFont="1" applyFill="1" applyBorder="1" applyAlignment="1">
      <alignment horizontal="left" vertical="justify" wrapText="1"/>
    </xf>
    <xf numFmtId="0" fontId="30" fillId="2" borderId="4" xfId="0" applyFont="1" applyFill="1" applyBorder="1" applyAlignment="1">
      <alignment horizontal="left" vertical="top" wrapText="1"/>
    </xf>
    <xf numFmtId="0" fontId="29" fillId="2" borderId="2" xfId="0" applyFont="1" applyFill="1" applyBorder="1" applyAlignment="1">
      <alignment horizontal="center" vertical="top" wrapText="1"/>
    </xf>
    <xf numFmtId="0" fontId="29" fillId="2" borderId="3" xfId="0" applyFont="1" applyFill="1" applyBorder="1" applyAlignment="1">
      <alignment horizontal="center" vertical="top" wrapText="1"/>
    </xf>
    <xf numFmtId="0" fontId="29" fillId="2" borderId="4" xfId="0" applyFont="1" applyFill="1" applyBorder="1" applyAlignment="1">
      <alignment horizontal="center" vertical="top" wrapText="1"/>
    </xf>
    <xf numFmtId="0" fontId="30" fillId="2" borderId="1" xfId="2170" applyFont="1" applyFill="1" applyBorder="1" applyAlignment="1">
      <alignment horizontal="justify" vertical="justify" wrapText="1"/>
    </xf>
    <xf numFmtId="0" fontId="27" fillId="2" borderId="0" xfId="0" applyFont="1" applyFill="1" applyBorder="1" applyAlignment="1">
      <alignment horizontal="justify" vertical="justify"/>
    </xf>
    <xf numFmtId="0" fontId="30" fillId="2" borderId="1" xfId="2170" applyFont="1" applyFill="1" applyBorder="1" applyAlignment="1">
      <alignment horizontal="justify" vertical="justify"/>
    </xf>
    <xf numFmtId="0" fontId="30" fillId="2" borderId="1" xfId="0" applyFont="1" applyFill="1" applyBorder="1" applyAlignment="1">
      <alignment horizontal="justify" vertical="justify"/>
    </xf>
    <xf numFmtId="0" fontId="27" fillId="2" borderId="1" xfId="0" applyFont="1" applyFill="1" applyBorder="1" applyAlignment="1">
      <alignment horizontal="justify" vertical="justify"/>
    </xf>
    <xf numFmtId="0" fontId="30" fillId="2" borderId="0" xfId="0" applyFont="1" applyFill="1" applyBorder="1" applyAlignment="1">
      <alignment horizontal="justify" vertical="justify"/>
    </xf>
    <xf numFmtId="0" fontId="30" fillId="2" borderId="1" xfId="2170" applyFont="1" applyFill="1" applyBorder="1" applyAlignment="1">
      <alignment horizontal="justify" vertical="top"/>
    </xf>
    <xf numFmtId="0" fontId="30" fillId="2" borderId="2" xfId="2170" applyFont="1" applyFill="1" applyBorder="1" applyAlignment="1">
      <alignment horizontal="justify" vertical="top"/>
    </xf>
    <xf numFmtId="0" fontId="30" fillId="2" borderId="2" xfId="0" applyFont="1" applyFill="1" applyBorder="1" applyAlignment="1">
      <alignment horizontal="justify" vertical="top"/>
    </xf>
    <xf numFmtId="0" fontId="27" fillId="2" borderId="15" xfId="0" applyFont="1" applyFill="1" applyBorder="1" applyAlignment="1">
      <alignment horizontal="left" vertical="justify"/>
    </xf>
    <xf numFmtId="0" fontId="28" fillId="2" borderId="46" xfId="0" applyFont="1" applyFill="1" applyBorder="1" applyAlignment="1">
      <alignment horizontal="left" vertical="center"/>
    </xf>
    <xf numFmtId="0" fontId="30" fillId="2" borderId="3" xfId="0" applyFont="1" applyFill="1" applyBorder="1" applyAlignment="1">
      <alignment horizontal="left" vertical="top" wrapText="1"/>
    </xf>
    <xf numFmtId="0" fontId="30" fillId="2" borderId="3" xfId="0" applyFont="1" applyFill="1" applyBorder="1" applyAlignment="1">
      <alignment horizontal="justify" vertical="top"/>
    </xf>
    <xf numFmtId="0" fontId="30" fillId="2" borderId="3" xfId="0" applyFont="1" applyFill="1" applyBorder="1" applyAlignment="1">
      <alignment horizontal="left" vertical="top"/>
    </xf>
    <xf numFmtId="0" fontId="30" fillId="2" borderId="3" xfId="2170" applyFont="1" applyFill="1" applyBorder="1" applyAlignment="1">
      <alignment horizontal="left" vertical="justify" wrapText="1"/>
    </xf>
    <xf numFmtId="0" fontId="30" fillId="2" borderId="3" xfId="2170" applyFont="1" applyFill="1" applyBorder="1" applyAlignment="1">
      <alignment horizontal="justify" vertical="justify"/>
    </xf>
    <xf numFmtId="0" fontId="27" fillId="2" borderId="37" xfId="0" applyFont="1" applyFill="1" applyBorder="1" applyAlignment="1">
      <alignment horizontal="justify" vertical="top"/>
    </xf>
    <xf numFmtId="0" fontId="27" fillId="2" borderId="2" xfId="0" applyFont="1" applyFill="1" applyBorder="1" applyAlignment="1">
      <alignment horizontal="justify" vertical="top"/>
    </xf>
    <xf numFmtId="0" fontId="27" fillId="2" borderId="0" xfId="0" applyFont="1" applyFill="1" applyBorder="1" applyAlignment="1">
      <alignment vertical="top"/>
    </xf>
    <xf numFmtId="0" fontId="28" fillId="2" borderId="1" xfId="0" applyFont="1" applyFill="1" applyBorder="1" applyAlignment="1">
      <alignment vertical="top" wrapText="1"/>
    </xf>
    <xf numFmtId="0" fontId="29" fillId="2" borderId="1" xfId="0" applyFont="1" applyFill="1" applyBorder="1" applyAlignment="1">
      <alignment vertical="top" wrapText="1"/>
    </xf>
    <xf numFmtId="0" fontId="29" fillId="2" borderId="3" xfId="0" applyFont="1" applyFill="1" applyBorder="1" applyAlignment="1">
      <alignment vertical="top" wrapText="1"/>
    </xf>
    <xf numFmtId="0" fontId="28" fillId="2" borderId="4" xfId="0" applyFont="1" applyFill="1" applyBorder="1" applyAlignment="1">
      <alignment vertical="top" wrapText="1"/>
    </xf>
    <xf numFmtId="0" fontId="28" fillId="2" borderId="2" xfId="0" applyFont="1" applyFill="1" applyBorder="1" applyAlignment="1">
      <alignment vertical="top" wrapText="1"/>
    </xf>
    <xf numFmtId="0" fontId="29" fillId="2" borderId="2" xfId="0" applyFont="1" applyFill="1" applyBorder="1" applyAlignment="1">
      <alignment vertical="top" wrapText="1"/>
    </xf>
    <xf numFmtId="0" fontId="28" fillId="2" borderId="0" xfId="0" applyFont="1" applyFill="1" applyBorder="1" applyAlignment="1">
      <alignment vertical="top"/>
    </xf>
    <xf numFmtId="0" fontId="28" fillId="2" borderId="44" xfId="0" applyFont="1" applyFill="1" applyBorder="1" applyAlignment="1">
      <alignment vertical="top" wrapText="1"/>
    </xf>
    <xf numFmtId="0" fontId="30" fillId="2" borderId="37" xfId="0" applyFont="1" applyFill="1" applyBorder="1" applyAlignment="1">
      <alignment horizontal="left" vertical="top" wrapText="1"/>
    </xf>
    <xf numFmtId="0" fontId="30" fillId="2" borderId="37" xfId="2170" applyFont="1" applyFill="1" applyBorder="1" applyAlignment="1">
      <alignment horizontal="justify" vertical="justify"/>
    </xf>
    <xf numFmtId="0" fontId="28" fillId="2" borderId="47" xfId="0" applyFont="1" applyFill="1" applyBorder="1" applyAlignment="1">
      <alignment vertical="top" wrapText="1"/>
    </xf>
    <xf numFmtId="0" fontId="30" fillId="2" borderId="47" xfId="0" applyFont="1" applyFill="1" applyBorder="1" applyAlignment="1">
      <alignment horizontal="left" vertical="top" wrapText="1"/>
    </xf>
    <xf numFmtId="0" fontId="27" fillId="2" borderId="47" xfId="0" applyFont="1" applyFill="1" applyBorder="1" applyAlignment="1">
      <alignment horizontal="justify" vertical="top"/>
    </xf>
    <xf numFmtId="0" fontId="27" fillId="2" borderId="47" xfId="0" applyFont="1" applyFill="1" applyBorder="1" applyAlignment="1">
      <alignment horizontal="left" vertical="top"/>
    </xf>
    <xf numFmtId="0" fontId="30" fillId="2" borderId="47" xfId="0" applyFont="1" applyFill="1" applyBorder="1" applyAlignment="1">
      <alignment horizontal="left" vertical="top"/>
    </xf>
    <xf numFmtId="0" fontId="27" fillId="2" borderId="47" xfId="0" applyFont="1" applyFill="1" applyBorder="1" applyAlignment="1">
      <alignment horizontal="left" vertical="top" wrapText="1"/>
    </xf>
    <xf numFmtId="0" fontId="30" fillId="2" borderId="47" xfId="2170" applyFont="1" applyFill="1" applyBorder="1" applyAlignment="1">
      <alignment horizontal="left" vertical="justify" wrapText="1"/>
    </xf>
    <xf numFmtId="0" fontId="27" fillId="2" borderId="47" xfId="0" applyFont="1" applyFill="1" applyBorder="1" applyAlignment="1">
      <alignment horizontal="left" vertical="justify" wrapText="1"/>
    </xf>
    <xf numFmtId="0" fontId="30" fillId="2" borderId="38" xfId="0" applyFont="1" applyFill="1" applyBorder="1" applyAlignment="1">
      <alignment horizontal="justify" vertical="top"/>
    </xf>
    <xf numFmtId="0" fontId="30" fillId="2" borderId="38" xfId="2170" applyFont="1" applyFill="1" applyBorder="1" applyAlignment="1">
      <alignment horizontal="left" vertical="justify" wrapText="1"/>
    </xf>
    <xf numFmtId="0" fontId="27" fillId="2" borderId="38" xfId="0" applyFont="1" applyFill="1" applyBorder="1" applyAlignment="1">
      <alignment horizontal="left" vertical="justify" wrapText="1"/>
    </xf>
    <xf numFmtId="0" fontId="29" fillId="2" borderId="45" xfId="0" applyFont="1" applyFill="1" applyBorder="1" applyAlignment="1">
      <alignment horizontal="center" vertical="top" wrapText="1"/>
    </xf>
    <xf numFmtId="0" fontId="29" fillId="2" borderId="39" xfId="0" applyFont="1" applyFill="1" applyBorder="1" applyAlignment="1">
      <alignment vertical="top" wrapText="1"/>
    </xf>
    <xf numFmtId="0" fontId="30" fillId="2" borderId="50" xfId="0" applyFont="1" applyFill="1" applyBorder="1" applyAlignment="1">
      <alignment horizontal="left" vertical="top"/>
    </xf>
    <xf numFmtId="0" fontId="27" fillId="0" borderId="0" xfId="0" applyFont="1" applyAlignment="1">
      <alignment wrapText="1"/>
    </xf>
    <xf numFmtId="0" fontId="30" fillId="2" borderId="1" xfId="0" applyFont="1" applyFill="1" applyBorder="1" applyAlignment="1">
      <alignment vertical="top" wrapText="1"/>
    </xf>
    <xf numFmtId="0" fontId="27" fillId="0" borderId="0" xfId="0" applyFont="1" applyAlignment="1">
      <alignment horizontal="center" vertical="top" wrapText="1"/>
    </xf>
    <xf numFmtId="0" fontId="27" fillId="0" borderId="0" xfId="0" applyFont="1" applyAlignment="1">
      <alignment horizontal="justify" vertical="top"/>
    </xf>
    <xf numFmtId="0" fontId="29" fillId="5" borderId="1" xfId="0" applyFont="1" applyFill="1" applyBorder="1" applyAlignment="1">
      <alignment horizontal="center" vertical="justify" wrapText="1"/>
    </xf>
    <xf numFmtId="0" fontId="29" fillId="5" borderId="1" xfId="0" applyFont="1" applyFill="1" applyBorder="1" applyAlignment="1">
      <alignment horizontal="center" vertical="justify"/>
    </xf>
    <xf numFmtId="0" fontId="29" fillId="5" borderId="1" xfId="0" applyFont="1" applyFill="1" applyBorder="1" applyAlignment="1">
      <alignment horizontal="center" vertical="top" wrapText="1"/>
    </xf>
    <xf numFmtId="0" fontId="28" fillId="4" borderId="1" xfId="0" applyFont="1" applyFill="1" applyBorder="1" applyAlignment="1" applyProtection="1">
      <alignment horizontal="center" vertical="center" wrapText="1"/>
    </xf>
    <xf numFmtId="0" fontId="28" fillId="4" borderId="1" xfId="0" applyFont="1" applyFill="1" applyBorder="1" applyAlignment="1" applyProtection="1">
      <alignment vertical="center" wrapText="1"/>
    </xf>
    <xf numFmtId="0" fontId="29" fillId="4" borderId="1" xfId="0" applyFont="1" applyFill="1" applyBorder="1" applyAlignment="1" applyProtection="1">
      <alignment horizontal="left" vertical="center" wrapText="1"/>
    </xf>
    <xf numFmtId="0" fontId="29" fillId="6"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30" fillId="2" borderId="2" xfId="2170" applyFont="1" applyFill="1" applyBorder="1" applyAlignment="1">
      <alignment horizontal="justify" vertical="justify" wrapText="1"/>
    </xf>
    <xf numFmtId="0" fontId="30" fillId="2" borderId="47" xfId="2170" applyFont="1" applyFill="1" applyBorder="1" applyAlignment="1">
      <alignment horizontal="justify" vertical="justify" wrapText="1"/>
    </xf>
    <xf numFmtId="0" fontId="30" fillId="2" borderId="38" xfId="2170" applyFont="1" applyFill="1" applyBorder="1" applyAlignment="1">
      <alignment horizontal="justify" vertical="justify" wrapText="1"/>
    </xf>
    <xf numFmtId="0" fontId="30" fillId="2" borderId="13" xfId="0" applyFont="1" applyFill="1" applyBorder="1" applyAlignment="1">
      <alignment horizontal="left" vertical="justify"/>
    </xf>
    <xf numFmtId="0" fontId="27" fillId="2" borderId="13" xfId="0" applyFont="1" applyFill="1" applyBorder="1" applyAlignment="1">
      <alignment horizontal="left" vertical="justify"/>
    </xf>
    <xf numFmtId="0" fontId="27" fillId="2" borderId="0" xfId="0" applyFont="1" applyFill="1" applyBorder="1" applyAlignment="1">
      <alignment horizontal="left" vertical="top" wrapText="1"/>
    </xf>
    <xf numFmtId="0" fontId="34" fillId="2" borderId="1" xfId="2169" applyFont="1" applyFill="1" applyBorder="1" applyAlignment="1" applyProtection="1">
      <alignment horizontal="left" vertical="top" wrapText="1"/>
    </xf>
    <xf numFmtId="0" fontId="34" fillId="2" borderId="1" xfId="2169" applyFont="1" applyFill="1" applyBorder="1" applyAlignment="1" applyProtection="1">
      <alignment horizontal="left" vertical="center" wrapText="1"/>
    </xf>
    <xf numFmtId="0" fontId="27" fillId="2" borderId="3" xfId="0" applyFont="1" applyFill="1" applyBorder="1" applyAlignment="1">
      <alignment horizontal="left" vertical="top" wrapText="1"/>
    </xf>
    <xf numFmtId="0" fontId="27" fillId="8" borderId="1" xfId="0" applyFont="1" applyFill="1" applyBorder="1" applyAlignment="1">
      <alignment horizontal="left" vertical="top"/>
    </xf>
    <xf numFmtId="0" fontId="27" fillId="9" borderId="1" xfId="0" applyFont="1" applyFill="1" applyBorder="1" applyAlignment="1">
      <alignment horizontal="left" vertical="top"/>
    </xf>
    <xf numFmtId="0" fontId="6" fillId="2" borderId="7" xfId="0" applyFont="1" applyFill="1" applyBorder="1" applyAlignment="1">
      <alignment horizontal="center" wrapText="1"/>
    </xf>
    <xf numFmtId="0" fontId="6" fillId="2" borderId="14" xfId="0" applyFont="1" applyFill="1" applyBorder="1" applyAlignment="1">
      <alignment horizontal="center" wrapText="1"/>
    </xf>
    <xf numFmtId="0" fontId="6" fillId="2" borderId="11" xfId="0" applyFont="1" applyFill="1" applyBorder="1" applyAlignment="1">
      <alignment horizontal="center" wrapText="1"/>
    </xf>
    <xf numFmtId="0" fontId="12" fillId="2" borderId="2" xfId="0" applyFont="1" applyFill="1" applyBorder="1" applyAlignment="1">
      <alignment horizontal="left" vertical="top" wrapText="1"/>
    </xf>
    <xf numFmtId="0" fontId="12" fillId="2" borderId="3"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4" xfId="0" applyFont="1" applyFill="1" applyBorder="1" applyAlignment="1">
      <alignment horizontal="left" vertical="top" wrapText="1"/>
    </xf>
    <xf numFmtId="0" fontId="15"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12" fillId="2" borderId="1" xfId="0" applyFont="1" applyFill="1" applyBorder="1" applyAlignment="1">
      <alignment horizontal="center" wrapText="1"/>
    </xf>
    <xf numFmtId="0" fontId="6" fillId="2" borderId="12"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12" fillId="2" borderId="19"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wrapText="1"/>
    </xf>
    <xf numFmtId="0" fontId="6" fillId="2" borderId="22" xfId="0" applyFont="1" applyFill="1" applyBorder="1" applyAlignment="1" applyProtection="1">
      <alignment horizontal="left" vertical="center" wrapText="1"/>
    </xf>
    <xf numFmtId="0" fontId="6" fillId="2" borderId="23" xfId="0" applyFont="1" applyFill="1" applyBorder="1" applyAlignment="1" applyProtection="1">
      <alignment horizontal="left" vertical="center" wrapText="1"/>
    </xf>
    <xf numFmtId="0" fontId="11" fillId="2" borderId="7"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2" fillId="2" borderId="1" xfId="0" applyFont="1" applyFill="1" applyBorder="1" applyAlignment="1">
      <alignment horizontal="center" vertical="top"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9" xfId="0" applyFont="1" applyFill="1" applyBorder="1" applyAlignment="1">
      <alignment horizontal="center" wrapText="1"/>
    </xf>
    <xf numFmtId="0" fontId="12" fillId="2" borderId="8" xfId="0" applyFont="1" applyFill="1" applyBorder="1" applyAlignment="1">
      <alignment horizontal="center" wrapText="1"/>
    </xf>
    <xf numFmtId="0" fontId="12" fillId="2" borderId="0" xfId="0" applyFont="1" applyFill="1" applyBorder="1" applyAlignment="1">
      <alignment horizontal="center" wrapText="1"/>
    </xf>
    <xf numFmtId="0" fontId="12" fillId="2" borderId="10" xfId="0" applyFont="1" applyFill="1" applyBorder="1" applyAlignment="1">
      <alignment horizontal="center" wrapText="1"/>
    </xf>
    <xf numFmtId="0" fontId="12" fillId="2" borderId="7" xfId="0" applyFont="1" applyFill="1" applyBorder="1" applyAlignment="1">
      <alignment horizontal="center" wrapText="1"/>
    </xf>
    <xf numFmtId="0" fontId="12" fillId="2" borderId="14" xfId="0" applyFont="1" applyFill="1" applyBorder="1" applyAlignment="1">
      <alignment horizontal="center" wrapText="1"/>
    </xf>
    <xf numFmtId="0" fontId="12" fillId="2" borderId="11" xfId="0" applyFont="1" applyFill="1" applyBorder="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14" fillId="2" borderId="2" xfId="0" applyFont="1" applyFill="1" applyBorder="1" applyAlignment="1">
      <alignment horizontal="left" vertical="top" wrapText="1"/>
    </xf>
    <xf numFmtId="0" fontId="14" fillId="2" borderId="1" xfId="0" applyFont="1" applyFill="1" applyBorder="1" applyAlignment="1">
      <alignment horizontal="center" vertical="top" wrapText="1"/>
    </xf>
    <xf numFmtId="0" fontId="14" fillId="2" borderId="1" xfId="0" applyFont="1" applyFill="1" applyBorder="1" applyAlignment="1">
      <alignment horizontal="center" vertical="top"/>
    </xf>
    <xf numFmtId="0" fontId="12" fillId="2" borderId="1" xfId="0" applyFont="1" applyFill="1" applyBorder="1" applyAlignment="1">
      <alignment horizontal="center" vertical="center" wrapText="1"/>
    </xf>
    <xf numFmtId="0" fontId="12" fillId="2" borderId="6" xfId="0" applyFont="1" applyFill="1" applyBorder="1" applyAlignment="1">
      <alignment horizontal="left" vertical="top" wrapText="1"/>
    </xf>
    <xf numFmtId="0" fontId="6" fillId="2" borderId="1" xfId="0" applyFont="1" applyFill="1" applyBorder="1" applyAlignment="1">
      <alignment horizontal="left" wrapText="1"/>
    </xf>
    <xf numFmtId="0" fontId="12" fillId="2" borderId="1" xfId="0" applyFont="1" applyFill="1" applyBorder="1" applyAlignment="1">
      <alignment horizontal="center" vertical="center"/>
    </xf>
    <xf numFmtId="0" fontId="12" fillId="2" borderId="1" xfId="0" applyFont="1" applyFill="1" applyBorder="1" applyAlignment="1">
      <alignment horizontal="center" vertical="justify"/>
    </xf>
    <xf numFmtId="0" fontId="15" fillId="2" borderId="1" xfId="0" applyFont="1" applyFill="1" applyBorder="1" applyAlignment="1">
      <alignment horizontal="center" vertical="center" wrapText="1"/>
    </xf>
    <xf numFmtId="0" fontId="16" fillId="2" borderId="35" xfId="0" applyFont="1" applyFill="1" applyBorder="1" applyAlignment="1" applyProtection="1">
      <alignment horizontal="center" vertical="center" wrapText="1"/>
    </xf>
    <xf numFmtId="0" fontId="16" fillId="2" borderId="30"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2" borderId="26"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2" fillId="2" borderId="1" xfId="0" applyFont="1" applyFill="1" applyBorder="1" applyAlignment="1">
      <alignment horizontal="center"/>
    </xf>
    <xf numFmtId="0" fontId="12" fillId="2" borderId="6" xfId="0" applyFont="1" applyFill="1" applyBorder="1" applyAlignment="1">
      <alignment horizontal="center"/>
    </xf>
    <xf numFmtId="0" fontId="12" fillId="2" borderId="21" xfId="0" applyFont="1" applyFill="1" applyBorder="1" applyAlignment="1" applyProtection="1">
      <alignment horizontal="left" vertical="center" wrapText="1"/>
    </xf>
    <xf numFmtId="0" fontId="12" fillId="2" borderId="36" xfId="0" applyFont="1" applyFill="1" applyBorder="1" applyAlignment="1" applyProtection="1">
      <alignment horizontal="left" vertical="center" wrapText="1"/>
    </xf>
    <xf numFmtId="0" fontId="15" fillId="3" borderId="1" xfId="0" applyFont="1" applyFill="1" applyBorder="1" applyAlignment="1">
      <alignment horizontal="left" vertical="top" wrapText="1"/>
    </xf>
    <xf numFmtId="0" fontId="28" fillId="2" borderId="3" xfId="0" applyFont="1" applyFill="1" applyBorder="1" applyAlignment="1">
      <alignment horizontal="center" vertical="top" wrapText="1"/>
    </xf>
    <xf numFmtId="0" fontId="28" fillId="4" borderId="5"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9" fillId="2" borderId="2" xfId="0" applyFont="1" applyFill="1" applyBorder="1" applyAlignment="1">
      <alignment vertical="top" wrapText="1"/>
    </xf>
    <xf numFmtId="0" fontId="29" fillId="2" borderId="3" xfId="0" applyFont="1" applyFill="1" applyBorder="1" applyAlignment="1">
      <alignment vertical="top" wrapText="1"/>
    </xf>
    <xf numFmtId="0" fontId="29" fillId="2" borderId="4" xfId="0" applyFont="1" applyFill="1" applyBorder="1" applyAlignment="1">
      <alignment vertical="top" wrapText="1"/>
    </xf>
    <xf numFmtId="0" fontId="30" fillId="2" borderId="2" xfId="0" applyFont="1" applyFill="1" applyBorder="1" applyAlignment="1">
      <alignment horizontal="center" vertical="top" wrapText="1"/>
    </xf>
    <xf numFmtId="0" fontId="30" fillId="2" borderId="4" xfId="0" applyFont="1" applyFill="1" applyBorder="1" applyAlignment="1">
      <alignment horizontal="center" vertical="top" wrapText="1"/>
    </xf>
    <xf numFmtId="0" fontId="28" fillId="2" borderId="44" xfId="0" applyFont="1" applyFill="1" applyBorder="1" applyAlignment="1">
      <alignment horizontal="center" vertical="top" wrapText="1"/>
    </xf>
    <xf numFmtId="0" fontId="28" fillId="2" borderId="4" xfId="0" applyFont="1" applyFill="1" applyBorder="1" applyAlignment="1">
      <alignment horizontal="center" vertical="top" wrapText="1"/>
    </xf>
    <xf numFmtId="0" fontId="28" fillId="2" borderId="2" xfId="0" applyFont="1" applyFill="1" applyBorder="1" applyAlignment="1">
      <alignment horizontal="center" vertical="top" wrapText="1"/>
    </xf>
    <xf numFmtId="0" fontId="29" fillId="2" borderId="39" xfId="0" applyFont="1" applyFill="1" applyBorder="1" applyAlignment="1">
      <alignment vertical="top" wrapText="1"/>
    </xf>
    <xf numFmtId="0" fontId="28" fillId="2" borderId="2" xfId="0" applyFont="1" applyFill="1" applyBorder="1" applyAlignment="1">
      <alignment vertical="top" wrapText="1"/>
    </xf>
    <xf numFmtId="0" fontId="28" fillId="2" borderId="3" xfId="0" applyFont="1" applyFill="1" applyBorder="1" applyAlignment="1">
      <alignment vertical="top" wrapText="1"/>
    </xf>
    <xf numFmtId="0" fontId="28" fillId="2" borderId="4" xfId="0" applyFont="1" applyFill="1" applyBorder="1" applyAlignment="1">
      <alignment vertical="top" wrapText="1"/>
    </xf>
    <xf numFmtId="0" fontId="28" fillId="2" borderId="49" xfId="0" applyFont="1" applyFill="1" applyBorder="1" applyAlignment="1">
      <alignment horizontal="center" vertical="top" wrapText="1"/>
    </xf>
    <xf numFmtId="0" fontId="29" fillId="2" borderId="2" xfId="0" applyFont="1" applyFill="1" applyBorder="1" applyAlignment="1">
      <alignment horizontal="center" vertical="top" wrapText="1"/>
    </xf>
    <xf numFmtId="0" fontId="29" fillId="2" borderId="3" xfId="0" applyFont="1" applyFill="1" applyBorder="1" applyAlignment="1">
      <alignment horizontal="center" vertical="top" wrapText="1"/>
    </xf>
    <xf numFmtId="0" fontId="29" fillId="2" borderId="45" xfId="0" applyFont="1" applyFill="1" applyBorder="1" applyAlignment="1">
      <alignment horizontal="center" vertical="top" wrapText="1"/>
    </xf>
    <xf numFmtId="0" fontId="28" fillId="2" borderId="45" xfId="0" applyFont="1" applyFill="1" applyBorder="1" applyAlignment="1">
      <alignment horizontal="center" vertical="top" wrapText="1"/>
    </xf>
    <xf numFmtId="0" fontId="28" fillId="2" borderId="48" xfId="0" applyFont="1" applyFill="1" applyBorder="1" applyAlignment="1">
      <alignment horizontal="center" vertical="top" wrapText="1"/>
    </xf>
    <xf numFmtId="0" fontId="29" fillId="2" borderId="4" xfId="0" applyFont="1" applyFill="1" applyBorder="1" applyAlignment="1">
      <alignment horizontal="center" vertical="top" wrapText="1"/>
    </xf>
    <xf numFmtId="0" fontId="29" fillId="2" borderId="39" xfId="0" applyFont="1" applyFill="1" applyBorder="1" applyAlignment="1">
      <alignment horizontal="center" vertical="top" wrapText="1"/>
    </xf>
    <xf numFmtId="0" fontId="29" fillId="2" borderId="49" xfId="0" applyFont="1" applyFill="1" applyBorder="1" applyAlignment="1">
      <alignment horizontal="center" vertical="top" wrapText="1"/>
    </xf>
    <xf numFmtId="0" fontId="11" fillId="7" borderId="40" xfId="0" applyFont="1" applyFill="1" applyBorder="1" applyAlignment="1">
      <alignment horizontal="center" vertical="center"/>
    </xf>
    <xf numFmtId="0" fontId="11" fillId="7" borderId="41" xfId="0" applyFont="1" applyFill="1" applyBorder="1" applyAlignment="1">
      <alignment horizontal="center" vertical="center"/>
    </xf>
    <xf numFmtId="0" fontId="11" fillId="2" borderId="41" xfId="0" applyFont="1" applyFill="1" applyBorder="1" applyAlignment="1">
      <alignment horizontal="center" vertical="center"/>
    </xf>
    <xf numFmtId="0" fontId="11" fillId="7" borderId="42" xfId="0" applyFont="1" applyFill="1" applyBorder="1" applyAlignment="1">
      <alignment horizontal="center" vertical="center"/>
    </xf>
    <xf numFmtId="0" fontId="11" fillId="7"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7" borderId="43" xfId="0" applyFont="1" applyFill="1" applyBorder="1" applyAlignment="1">
      <alignment horizontal="center" vertical="center"/>
    </xf>
    <xf numFmtId="0" fontId="11" fillId="7" borderId="14" xfId="0" applyFont="1" applyFill="1" applyBorder="1" applyAlignment="1">
      <alignment horizontal="center" vertical="center"/>
    </xf>
    <xf numFmtId="0" fontId="11" fillId="2" borderId="14" xfId="0" applyFont="1" applyFill="1" applyBorder="1" applyAlignment="1">
      <alignment horizontal="center" vertical="center"/>
    </xf>
    <xf numFmtId="0" fontId="36" fillId="2" borderId="2" xfId="0" applyFont="1" applyFill="1" applyBorder="1" applyAlignment="1">
      <alignment horizontal="center" vertical="top"/>
    </xf>
    <xf numFmtId="0" fontId="36" fillId="2" borderId="3" xfId="0" applyFont="1" applyFill="1" applyBorder="1" applyAlignment="1">
      <alignment horizontal="center" vertical="top"/>
    </xf>
    <xf numFmtId="0" fontId="36" fillId="2" borderId="4" xfId="0" applyFont="1" applyFill="1" applyBorder="1" applyAlignment="1">
      <alignment horizontal="center" vertical="top"/>
    </xf>
    <xf numFmtId="0" fontId="16" fillId="5" borderId="5" xfId="0" applyFont="1" applyFill="1" applyBorder="1" applyAlignment="1">
      <alignment horizontal="center" vertical="justify"/>
    </xf>
    <xf numFmtId="0" fontId="16" fillId="5" borderId="15" xfId="0" applyFont="1" applyFill="1" applyBorder="1" applyAlignment="1">
      <alignment horizontal="center" vertical="justify"/>
    </xf>
    <xf numFmtId="0" fontId="16" fillId="5" borderId="6" xfId="0" applyFont="1" applyFill="1" applyBorder="1" applyAlignment="1">
      <alignment horizontal="center" vertical="justify"/>
    </xf>
    <xf numFmtId="0" fontId="28" fillId="6" borderId="5"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6" borderId="6" xfId="0" applyFont="1" applyFill="1" applyBorder="1" applyAlignment="1">
      <alignment horizontal="center" vertical="center" wrapText="1"/>
    </xf>
    <xf numFmtId="0" fontId="29" fillId="2" borderId="2" xfId="0" applyFont="1" applyFill="1" applyBorder="1" applyAlignment="1">
      <alignment horizontal="center" vertical="top"/>
    </xf>
    <xf numFmtId="0" fontId="29" fillId="2" borderId="3" xfId="0" applyFont="1" applyFill="1" applyBorder="1" applyAlignment="1">
      <alignment horizontal="center" vertical="top"/>
    </xf>
    <xf numFmtId="0" fontId="29" fillId="2" borderId="4" xfId="0" applyFont="1" applyFill="1" applyBorder="1" applyAlignment="1">
      <alignment horizontal="center" vertical="top"/>
    </xf>
    <xf numFmtId="0" fontId="36" fillId="2" borderId="45" xfId="0" applyFont="1" applyFill="1" applyBorder="1" applyAlignment="1">
      <alignment horizontal="center" vertical="top" wrapText="1"/>
    </xf>
    <xf numFmtId="0" fontId="36" fillId="2" borderId="3" xfId="0" applyFont="1" applyFill="1" applyBorder="1" applyAlignment="1">
      <alignment horizontal="center" vertical="top" wrapText="1"/>
    </xf>
    <xf numFmtId="0" fontId="36" fillId="2" borderId="4" xfId="0" applyFont="1" applyFill="1" applyBorder="1" applyAlignment="1">
      <alignment horizontal="center" vertical="top" wrapText="1"/>
    </xf>
    <xf numFmtId="0" fontId="36" fillId="2" borderId="2" xfId="0" applyFont="1" applyFill="1" applyBorder="1" applyAlignment="1">
      <alignment horizontal="center" vertical="top" wrapText="1"/>
    </xf>
    <xf numFmtId="0" fontId="27" fillId="2" borderId="2" xfId="0" applyFont="1" applyFill="1" applyBorder="1" applyAlignment="1">
      <alignment horizontal="justify" vertical="top"/>
    </xf>
    <xf numFmtId="0" fontId="27" fillId="2" borderId="4" xfId="0" applyFont="1" applyFill="1" applyBorder="1" applyAlignment="1">
      <alignment horizontal="justify" vertical="top"/>
    </xf>
  </cellXfs>
  <cellStyles count="2177">
    <cellStyle name="Hipervínculo" xfId="749" builtinId="8" hidden="1"/>
    <cellStyle name="Hipervínculo" xfId="751" builtinId="8" hidden="1"/>
    <cellStyle name="Hipervínculo" xfId="755" builtinId="8" hidden="1"/>
    <cellStyle name="Hipervínculo" xfId="757" builtinId="8" hidden="1"/>
    <cellStyle name="Hipervínculo" xfId="759" builtinId="8" hidden="1"/>
    <cellStyle name="Hipervínculo" xfId="763" builtinId="8" hidden="1"/>
    <cellStyle name="Hipervínculo" xfId="765" builtinId="8" hidden="1"/>
    <cellStyle name="Hipervínculo" xfId="767" builtinId="8" hidden="1"/>
    <cellStyle name="Hipervínculo" xfId="771" builtinId="8" hidden="1"/>
    <cellStyle name="Hipervínculo" xfId="773" builtinId="8" hidden="1"/>
    <cellStyle name="Hipervínculo" xfId="775" builtinId="8" hidden="1"/>
    <cellStyle name="Hipervínculo" xfId="779" builtinId="8" hidden="1"/>
    <cellStyle name="Hipervínculo" xfId="781" builtinId="8" hidden="1"/>
    <cellStyle name="Hipervínculo" xfId="783" builtinId="8" hidden="1"/>
    <cellStyle name="Hipervínculo" xfId="787" builtinId="8" hidden="1"/>
    <cellStyle name="Hipervínculo" xfId="789" builtinId="8" hidden="1"/>
    <cellStyle name="Hipervínculo" xfId="791" builtinId="8" hidden="1"/>
    <cellStyle name="Hipervínculo" xfId="795" builtinId="8" hidden="1"/>
    <cellStyle name="Hipervínculo" xfId="797" builtinId="8" hidden="1"/>
    <cellStyle name="Hipervínculo" xfId="799" builtinId="8" hidden="1"/>
    <cellStyle name="Hipervínculo" xfId="803" builtinId="8" hidden="1"/>
    <cellStyle name="Hipervínculo" xfId="805" builtinId="8" hidden="1"/>
    <cellStyle name="Hipervínculo" xfId="807" builtinId="8" hidden="1"/>
    <cellStyle name="Hipervínculo" xfId="811" builtinId="8" hidden="1"/>
    <cellStyle name="Hipervínculo" xfId="813" builtinId="8" hidden="1"/>
    <cellStyle name="Hipervínculo" xfId="815" builtinId="8" hidden="1"/>
    <cellStyle name="Hipervínculo" xfId="819" builtinId="8" hidden="1"/>
    <cellStyle name="Hipervínculo" xfId="821" builtinId="8" hidden="1"/>
    <cellStyle name="Hipervínculo" xfId="823" builtinId="8" hidden="1"/>
    <cellStyle name="Hipervínculo" xfId="827" builtinId="8" hidden="1"/>
    <cellStyle name="Hipervínculo" xfId="829" builtinId="8" hidden="1"/>
    <cellStyle name="Hipervínculo" xfId="831" builtinId="8" hidden="1"/>
    <cellStyle name="Hipervínculo" xfId="835" builtinId="8" hidden="1"/>
    <cellStyle name="Hipervínculo" xfId="837" builtinId="8" hidden="1"/>
    <cellStyle name="Hipervínculo" xfId="839" builtinId="8" hidden="1"/>
    <cellStyle name="Hipervínculo" xfId="843" builtinId="8" hidden="1"/>
    <cellStyle name="Hipervínculo" xfId="845" builtinId="8" hidden="1"/>
    <cellStyle name="Hipervínculo" xfId="847" builtinId="8" hidden="1"/>
    <cellStyle name="Hipervínculo" xfId="851" builtinId="8" hidden="1"/>
    <cellStyle name="Hipervínculo" xfId="853" builtinId="8" hidden="1"/>
    <cellStyle name="Hipervínculo" xfId="855" builtinId="8" hidden="1"/>
    <cellStyle name="Hipervínculo" xfId="859" builtinId="8" hidden="1"/>
    <cellStyle name="Hipervínculo" xfId="861" builtinId="8" hidden="1"/>
    <cellStyle name="Hipervínculo" xfId="863" builtinId="8" hidden="1"/>
    <cellStyle name="Hipervínculo" xfId="867" builtinId="8" hidden="1"/>
    <cellStyle name="Hipervínculo" xfId="869" builtinId="8" hidden="1"/>
    <cellStyle name="Hipervínculo" xfId="871" builtinId="8" hidden="1"/>
    <cellStyle name="Hipervínculo" xfId="875" builtinId="8" hidden="1"/>
    <cellStyle name="Hipervínculo" xfId="877" builtinId="8" hidden="1"/>
    <cellStyle name="Hipervínculo" xfId="879" builtinId="8" hidden="1"/>
    <cellStyle name="Hipervínculo" xfId="883" builtinId="8" hidden="1"/>
    <cellStyle name="Hipervínculo" xfId="885" builtinId="8" hidden="1"/>
    <cellStyle name="Hipervínculo" xfId="887" builtinId="8" hidden="1"/>
    <cellStyle name="Hipervínculo" xfId="891" builtinId="8" hidden="1"/>
    <cellStyle name="Hipervínculo" xfId="893" builtinId="8" hidden="1"/>
    <cellStyle name="Hipervínculo" xfId="895" builtinId="8" hidden="1"/>
    <cellStyle name="Hipervínculo" xfId="899" builtinId="8" hidden="1"/>
    <cellStyle name="Hipervínculo" xfId="901" builtinId="8" hidden="1"/>
    <cellStyle name="Hipervínculo" xfId="903" builtinId="8" hidden="1"/>
    <cellStyle name="Hipervínculo" xfId="907" builtinId="8" hidden="1"/>
    <cellStyle name="Hipervínculo" xfId="909" builtinId="8" hidden="1"/>
    <cellStyle name="Hipervínculo" xfId="911" builtinId="8" hidden="1"/>
    <cellStyle name="Hipervínculo" xfId="915" builtinId="8" hidden="1"/>
    <cellStyle name="Hipervínculo" xfId="917" builtinId="8" hidden="1"/>
    <cellStyle name="Hipervínculo" xfId="919" builtinId="8" hidden="1"/>
    <cellStyle name="Hipervínculo" xfId="923" builtinId="8" hidden="1"/>
    <cellStyle name="Hipervínculo" xfId="925" builtinId="8" hidden="1"/>
    <cellStyle name="Hipervínculo" xfId="927" builtinId="8" hidden="1"/>
    <cellStyle name="Hipervínculo" xfId="931" builtinId="8" hidden="1"/>
    <cellStyle name="Hipervínculo" xfId="933" builtinId="8" hidden="1"/>
    <cellStyle name="Hipervínculo" xfId="935" builtinId="8" hidden="1"/>
    <cellStyle name="Hipervínculo" xfId="939" builtinId="8" hidden="1"/>
    <cellStyle name="Hipervínculo" xfId="941" builtinId="8" hidden="1"/>
    <cellStyle name="Hipervínculo" xfId="943" builtinId="8" hidden="1"/>
    <cellStyle name="Hipervínculo" xfId="947" builtinId="8" hidden="1"/>
    <cellStyle name="Hipervínculo" xfId="949" builtinId="8" hidden="1"/>
    <cellStyle name="Hipervínculo" xfId="951" builtinId="8" hidden="1"/>
    <cellStyle name="Hipervínculo" xfId="955" builtinId="8" hidden="1"/>
    <cellStyle name="Hipervínculo" xfId="957" builtinId="8" hidden="1"/>
    <cellStyle name="Hipervínculo" xfId="959" builtinId="8" hidden="1"/>
    <cellStyle name="Hipervínculo" xfId="963" builtinId="8" hidden="1"/>
    <cellStyle name="Hipervínculo" xfId="965" builtinId="8" hidden="1"/>
    <cellStyle name="Hipervínculo" xfId="967" builtinId="8" hidden="1"/>
    <cellStyle name="Hipervínculo" xfId="971" builtinId="8" hidden="1"/>
    <cellStyle name="Hipervínculo" xfId="973" builtinId="8" hidden="1"/>
    <cellStyle name="Hipervínculo" xfId="975" builtinId="8" hidden="1"/>
    <cellStyle name="Hipervínculo" xfId="979" builtinId="8" hidden="1"/>
    <cellStyle name="Hipervínculo" xfId="981" builtinId="8" hidden="1"/>
    <cellStyle name="Hipervínculo" xfId="983" builtinId="8" hidden="1"/>
    <cellStyle name="Hipervínculo" xfId="987" builtinId="8" hidden="1"/>
    <cellStyle name="Hipervínculo" xfId="989" builtinId="8" hidden="1"/>
    <cellStyle name="Hipervínculo" xfId="991" builtinId="8" hidden="1"/>
    <cellStyle name="Hipervínculo" xfId="995" builtinId="8" hidden="1"/>
    <cellStyle name="Hipervínculo" xfId="997" builtinId="8" hidden="1"/>
    <cellStyle name="Hipervínculo" xfId="999" builtinId="8" hidden="1"/>
    <cellStyle name="Hipervínculo" xfId="1003" builtinId="8" hidden="1"/>
    <cellStyle name="Hipervínculo" xfId="1005" builtinId="8" hidden="1"/>
    <cellStyle name="Hipervínculo" xfId="1007" builtinId="8" hidden="1"/>
    <cellStyle name="Hipervínculo" xfId="1011" builtinId="8" hidden="1"/>
    <cellStyle name="Hipervínculo" xfId="1013" builtinId="8" hidden="1"/>
    <cellStyle name="Hipervínculo" xfId="1015" builtinId="8" hidden="1"/>
    <cellStyle name="Hipervínculo" xfId="1019" builtinId="8" hidden="1"/>
    <cellStyle name="Hipervínculo" xfId="1021" builtinId="8" hidden="1"/>
    <cellStyle name="Hipervínculo" xfId="1023" builtinId="8" hidden="1"/>
    <cellStyle name="Hipervínculo" xfId="1027" builtinId="8" hidden="1"/>
    <cellStyle name="Hipervínculo" xfId="1029" builtinId="8" hidden="1"/>
    <cellStyle name="Hipervínculo" xfId="1031" builtinId="8" hidden="1"/>
    <cellStyle name="Hipervínculo" xfId="1035" builtinId="8" hidden="1"/>
    <cellStyle name="Hipervínculo" xfId="1037" builtinId="8" hidden="1"/>
    <cellStyle name="Hipervínculo" xfId="1039" builtinId="8" hidden="1"/>
    <cellStyle name="Hipervínculo" xfId="1043" builtinId="8" hidden="1"/>
    <cellStyle name="Hipervínculo" xfId="1045" builtinId="8" hidden="1"/>
    <cellStyle name="Hipervínculo" xfId="1047" builtinId="8" hidden="1"/>
    <cellStyle name="Hipervínculo" xfId="1051" builtinId="8" hidden="1"/>
    <cellStyle name="Hipervínculo" xfId="1053" builtinId="8" hidden="1"/>
    <cellStyle name="Hipervínculo" xfId="1055" builtinId="8" hidden="1"/>
    <cellStyle name="Hipervínculo" xfId="1059" builtinId="8" hidden="1"/>
    <cellStyle name="Hipervínculo" xfId="1061" builtinId="8" hidden="1"/>
    <cellStyle name="Hipervínculo" xfId="1063" builtinId="8" hidden="1"/>
    <cellStyle name="Hipervínculo" xfId="1067" builtinId="8" hidden="1"/>
    <cellStyle name="Hipervínculo" xfId="1069" builtinId="8" hidden="1"/>
    <cellStyle name="Hipervínculo" xfId="1071" builtinId="8" hidden="1"/>
    <cellStyle name="Hipervínculo" xfId="1075" builtinId="8" hidden="1"/>
    <cellStyle name="Hipervínculo" xfId="1077" builtinId="8" hidden="1"/>
    <cellStyle name="Hipervínculo" xfId="1079" builtinId="8" hidden="1"/>
    <cellStyle name="Hipervínculo" xfId="1083" builtinId="8" hidden="1"/>
    <cellStyle name="Hipervínculo" xfId="1085" builtinId="8" hidden="1"/>
    <cellStyle name="Hipervínculo" xfId="1087" builtinId="8" hidden="1"/>
    <cellStyle name="Hipervínculo" xfId="1091" builtinId="8" hidden="1"/>
    <cellStyle name="Hipervínculo" xfId="1093" builtinId="8" hidden="1"/>
    <cellStyle name="Hipervínculo" xfId="1095" builtinId="8" hidden="1"/>
    <cellStyle name="Hipervínculo" xfId="1099" builtinId="8" hidden="1"/>
    <cellStyle name="Hipervínculo" xfId="1101" builtinId="8" hidden="1"/>
    <cellStyle name="Hipervínculo" xfId="1103" builtinId="8" hidden="1"/>
    <cellStyle name="Hipervínculo" xfId="1107" builtinId="8" hidden="1"/>
    <cellStyle name="Hipervínculo" xfId="1109" builtinId="8" hidden="1"/>
    <cellStyle name="Hipervínculo" xfId="1111" builtinId="8" hidden="1"/>
    <cellStyle name="Hipervínculo" xfId="1115" builtinId="8" hidden="1"/>
    <cellStyle name="Hipervínculo" xfId="1117" builtinId="8" hidden="1"/>
    <cellStyle name="Hipervínculo" xfId="1119" builtinId="8" hidden="1"/>
    <cellStyle name="Hipervínculo" xfId="1123" builtinId="8" hidden="1"/>
    <cellStyle name="Hipervínculo" xfId="1125" builtinId="8" hidden="1"/>
    <cellStyle name="Hipervínculo" xfId="1127" builtinId="8" hidden="1"/>
    <cellStyle name="Hipervínculo" xfId="1131" builtinId="8" hidden="1"/>
    <cellStyle name="Hipervínculo" xfId="1133" builtinId="8" hidden="1"/>
    <cellStyle name="Hipervínculo" xfId="1135" builtinId="8" hidden="1"/>
    <cellStyle name="Hipervínculo" xfId="1139" builtinId="8" hidden="1"/>
    <cellStyle name="Hipervínculo" xfId="1141" builtinId="8" hidden="1"/>
    <cellStyle name="Hipervínculo" xfId="1143" builtinId="8" hidden="1"/>
    <cellStyle name="Hipervínculo" xfId="1147" builtinId="8" hidden="1"/>
    <cellStyle name="Hipervínculo" xfId="1149" builtinId="8" hidden="1"/>
    <cellStyle name="Hipervínculo" xfId="1151" builtinId="8" hidden="1"/>
    <cellStyle name="Hipervínculo" xfId="1155" builtinId="8" hidden="1"/>
    <cellStyle name="Hipervínculo" xfId="1157" builtinId="8" hidden="1"/>
    <cellStyle name="Hipervínculo" xfId="1159" builtinId="8" hidden="1"/>
    <cellStyle name="Hipervínculo" xfId="1163" builtinId="8" hidden="1"/>
    <cellStyle name="Hipervínculo" xfId="1165" builtinId="8" hidden="1"/>
    <cellStyle name="Hipervínculo" xfId="1167" builtinId="8" hidden="1"/>
    <cellStyle name="Hipervínculo" xfId="1171" builtinId="8" hidden="1"/>
    <cellStyle name="Hipervínculo" xfId="1173" builtinId="8" hidden="1"/>
    <cellStyle name="Hipervínculo" xfId="1175" builtinId="8" hidden="1"/>
    <cellStyle name="Hipervínculo" xfId="1179" builtinId="8" hidden="1"/>
    <cellStyle name="Hipervínculo" xfId="1181" builtinId="8" hidden="1"/>
    <cellStyle name="Hipervínculo" xfId="1183" builtinId="8" hidden="1"/>
    <cellStyle name="Hipervínculo" xfId="1187" builtinId="8" hidden="1"/>
    <cellStyle name="Hipervínculo" xfId="1189" builtinId="8" hidden="1"/>
    <cellStyle name="Hipervínculo" xfId="1191" builtinId="8" hidden="1"/>
    <cellStyle name="Hipervínculo" xfId="1195" builtinId="8" hidden="1"/>
    <cellStyle name="Hipervínculo" xfId="1197" builtinId="8" hidden="1"/>
    <cellStyle name="Hipervínculo" xfId="1199" builtinId="8" hidden="1"/>
    <cellStyle name="Hipervínculo" xfId="1203" builtinId="8" hidden="1"/>
    <cellStyle name="Hipervínculo" xfId="1205" builtinId="8" hidden="1"/>
    <cellStyle name="Hipervínculo" xfId="1207" builtinId="8" hidden="1"/>
    <cellStyle name="Hipervínculo" xfId="1211" builtinId="8" hidden="1"/>
    <cellStyle name="Hipervínculo" xfId="1213" builtinId="8" hidden="1"/>
    <cellStyle name="Hipervínculo" xfId="1215" builtinId="8" hidden="1"/>
    <cellStyle name="Hipervínculo" xfId="1219" builtinId="8" hidden="1"/>
    <cellStyle name="Hipervínculo" xfId="1221" builtinId="8" hidden="1"/>
    <cellStyle name="Hipervínculo" xfId="1223" builtinId="8" hidden="1"/>
    <cellStyle name="Hipervínculo" xfId="1227" builtinId="8" hidden="1"/>
    <cellStyle name="Hipervínculo" xfId="1229" builtinId="8" hidden="1"/>
    <cellStyle name="Hipervínculo" xfId="1231" builtinId="8" hidden="1"/>
    <cellStyle name="Hipervínculo" xfId="1235" builtinId="8" hidden="1"/>
    <cellStyle name="Hipervínculo" xfId="1237" builtinId="8" hidden="1"/>
    <cellStyle name="Hipervínculo" xfId="1239" builtinId="8" hidden="1"/>
    <cellStyle name="Hipervínculo" xfId="1243" builtinId="8" hidden="1"/>
    <cellStyle name="Hipervínculo" xfId="1245" builtinId="8" hidden="1"/>
    <cellStyle name="Hipervínculo" xfId="1247" builtinId="8" hidden="1"/>
    <cellStyle name="Hipervínculo" xfId="1251" builtinId="8" hidden="1"/>
    <cellStyle name="Hipervínculo" xfId="1253" builtinId="8" hidden="1"/>
    <cellStyle name="Hipervínculo" xfId="1255" builtinId="8" hidden="1"/>
    <cellStyle name="Hipervínculo" xfId="1259" builtinId="8" hidden="1"/>
    <cellStyle name="Hipervínculo" xfId="1261" builtinId="8" hidden="1"/>
    <cellStyle name="Hipervínculo" xfId="1263" builtinId="8" hidden="1"/>
    <cellStyle name="Hipervínculo" xfId="1267" builtinId="8" hidden="1"/>
    <cellStyle name="Hipervínculo" xfId="1269" builtinId="8" hidden="1"/>
    <cellStyle name="Hipervínculo" xfId="1271" builtinId="8" hidden="1"/>
    <cellStyle name="Hipervínculo" xfId="1275" builtinId="8" hidden="1"/>
    <cellStyle name="Hipervínculo" xfId="1277" builtinId="8" hidden="1"/>
    <cellStyle name="Hipervínculo" xfId="1279" builtinId="8" hidden="1"/>
    <cellStyle name="Hipervínculo" xfId="1283" builtinId="8" hidden="1"/>
    <cellStyle name="Hipervínculo" xfId="1285" builtinId="8" hidden="1"/>
    <cellStyle name="Hipervínculo" xfId="1287" builtinId="8" hidden="1"/>
    <cellStyle name="Hipervínculo" xfId="1291" builtinId="8" hidden="1"/>
    <cellStyle name="Hipervínculo" xfId="1293" builtinId="8" hidden="1"/>
    <cellStyle name="Hipervínculo" xfId="1295" builtinId="8" hidden="1"/>
    <cellStyle name="Hipervínculo" xfId="1299" builtinId="8" hidden="1"/>
    <cellStyle name="Hipervínculo" xfId="1301" builtinId="8" hidden="1"/>
    <cellStyle name="Hipervínculo" xfId="1303" builtinId="8" hidden="1"/>
    <cellStyle name="Hipervínculo" xfId="1307" builtinId="8" hidden="1"/>
    <cellStyle name="Hipervínculo" xfId="1309" builtinId="8" hidden="1"/>
    <cellStyle name="Hipervínculo" xfId="1311" builtinId="8" hidden="1"/>
    <cellStyle name="Hipervínculo" xfId="1315" builtinId="8" hidden="1"/>
    <cellStyle name="Hipervínculo" xfId="1317" builtinId="8" hidden="1"/>
    <cellStyle name="Hipervínculo" xfId="1319" builtinId="8" hidden="1"/>
    <cellStyle name="Hipervínculo" xfId="1323" builtinId="8" hidden="1"/>
    <cellStyle name="Hipervínculo" xfId="1325" builtinId="8" hidden="1"/>
    <cellStyle name="Hipervínculo" xfId="1327" builtinId="8" hidden="1"/>
    <cellStyle name="Hipervínculo" xfId="1331" builtinId="8" hidden="1"/>
    <cellStyle name="Hipervínculo" xfId="1333" builtinId="8" hidden="1"/>
    <cellStyle name="Hipervínculo" xfId="1335" builtinId="8" hidden="1"/>
    <cellStyle name="Hipervínculo" xfId="1339" builtinId="8" hidden="1"/>
    <cellStyle name="Hipervínculo" xfId="1341" builtinId="8" hidden="1"/>
    <cellStyle name="Hipervínculo" xfId="1343" builtinId="8" hidden="1"/>
    <cellStyle name="Hipervínculo" xfId="1347" builtinId="8" hidden="1"/>
    <cellStyle name="Hipervínculo" xfId="1349" builtinId="8" hidden="1"/>
    <cellStyle name="Hipervínculo" xfId="1351" builtinId="8" hidden="1"/>
    <cellStyle name="Hipervínculo" xfId="1355" builtinId="8" hidden="1"/>
    <cellStyle name="Hipervínculo" xfId="1357" builtinId="8" hidden="1"/>
    <cellStyle name="Hipervínculo" xfId="1359" builtinId="8" hidden="1"/>
    <cellStyle name="Hipervínculo" xfId="1363" builtinId="8" hidden="1"/>
    <cellStyle name="Hipervínculo" xfId="1365" builtinId="8" hidden="1"/>
    <cellStyle name="Hipervínculo" xfId="1367" builtinId="8" hidden="1"/>
    <cellStyle name="Hipervínculo" xfId="1371" builtinId="8" hidden="1"/>
    <cellStyle name="Hipervínculo" xfId="1373" builtinId="8" hidden="1"/>
    <cellStyle name="Hipervínculo" xfId="1375" builtinId="8" hidden="1"/>
    <cellStyle name="Hipervínculo" xfId="1379" builtinId="8" hidden="1"/>
    <cellStyle name="Hipervínculo" xfId="1381" builtinId="8" hidden="1"/>
    <cellStyle name="Hipervínculo" xfId="1383" builtinId="8" hidden="1"/>
    <cellStyle name="Hipervínculo" xfId="1387" builtinId="8" hidden="1"/>
    <cellStyle name="Hipervínculo" xfId="1389" builtinId="8" hidden="1"/>
    <cellStyle name="Hipervínculo" xfId="1391" builtinId="8" hidden="1"/>
    <cellStyle name="Hipervínculo" xfId="1395" builtinId="8" hidden="1"/>
    <cellStyle name="Hipervínculo" xfId="1397" builtinId="8" hidden="1"/>
    <cellStyle name="Hipervínculo" xfId="1399" builtinId="8" hidden="1"/>
    <cellStyle name="Hipervínculo" xfId="1403" builtinId="8" hidden="1"/>
    <cellStyle name="Hipervínculo" xfId="1405" builtinId="8" hidden="1"/>
    <cellStyle name="Hipervínculo" xfId="1407" builtinId="8" hidden="1"/>
    <cellStyle name="Hipervínculo" xfId="1411" builtinId="8" hidden="1"/>
    <cellStyle name="Hipervínculo" xfId="1413" builtinId="8" hidden="1"/>
    <cellStyle name="Hipervínculo" xfId="1415" builtinId="8" hidden="1"/>
    <cellStyle name="Hipervínculo" xfId="1419" builtinId="8" hidden="1"/>
    <cellStyle name="Hipervínculo" xfId="1421" builtinId="8" hidden="1"/>
    <cellStyle name="Hipervínculo" xfId="1423" builtinId="8" hidden="1"/>
    <cellStyle name="Hipervínculo" xfId="1427" builtinId="8" hidden="1"/>
    <cellStyle name="Hipervínculo" xfId="1429" builtinId="8" hidden="1"/>
    <cellStyle name="Hipervínculo" xfId="1431" builtinId="8" hidden="1"/>
    <cellStyle name="Hipervínculo" xfId="1435" builtinId="8" hidden="1"/>
    <cellStyle name="Hipervínculo" xfId="1437" builtinId="8" hidden="1"/>
    <cellStyle name="Hipervínculo" xfId="1439" builtinId="8" hidden="1"/>
    <cellStyle name="Hipervínculo" xfId="1443" builtinId="8" hidden="1"/>
    <cellStyle name="Hipervínculo" xfId="1445" builtinId="8" hidden="1"/>
    <cellStyle name="Hipervínculo" xfId="1447" builtinId="8" hidden="1"/>
    <cellStyle name="Hipervínculo" xfId="1451" builtinId="8" hidden="1"/>
    <cellStyle name="Hipervínculo" xfId="1453" builtinId="8" hidden="1"/>
    <cellStyle name="Hipervínculo" xfId="1455" builtinId="8" hidden="1"/>
    <cellStyle name="Hipervínculo" xfId="1459" builtinId="8" hidden="1"/>
    <cellStyle name="Hipervínculo" xfId="1461" builtinId="8" hidden="1"/>
    <cellStyle name="Hipervínculo" xfId="1463" builtinId="8" hidden="1"/>
    <cellStyle name="Hipervínculo" xfId="1467" builtinId="8" hidden="1"/>
    <cellStyle name="Hipervínculo" xfId="1469" builtinId="8" hidden="1"/>
    <cellStyle name="Hipervínculo" xfId="1471" builtinId="8" hidden="1"/>
    <cellStyle name="Hipervínculo" xfId="1475" builtinId="8" hidden="1"/>
    <cellStyle name="Hipervínculo" xfId="1477" builtinId="8" hidden="1"/>
    <cellStyle name="Hipervínculo" xfId="1479" builtinId="8" hidden="1"/>
    <cellStyle name="Hipervínculo" xfId="1483" builtinId="8" hidden="1"/>
    <cellStyle name="Hipervínculo" xfId="1485" builtinId="8" hidden="1"/>
    <cellStyle name="Hipervínculo" xfId="1487" builtinId="8" hidden="1"/>
    <cellStyle name="Hipervínculo" xfId="1491" builtinId="8" hidden="1"/>
    <cellStyle name="Hipervínculo" xfId="1493" builtinId="8" hidden="1"/>
    <cellStyle name="Hipervínculo" xfId="1495" builtinId="8" hidden="1"/>
    <cellStyle name="Hipervínculo" xfId="1499" builtinId="8" hidden="1"/>
    <cellStyle name="Hipervínculo" xfId="1501" builtinId="8" hidden="1"/>
    <cellStyle name="Hipervínculo" xfId="1503" builtinId="8" hidden="1"/>
    <cellStyle name="Hipervínculo" xfId="1507" builtinId="8" hidden="1"/>
    <cellStyle name="Hipervínculo" xfId="1509" builtinId="8" hidden="1"/>
    <cellStyle name="Hipervínculo" xfId="1511" builtinId="8" hidden="1"/>
    <cellStyle name="Hipervínculo" xfId="1515" builtinId="8" hidden="1"/>
    <cellStyle name="Hipervínculo" xfId="1517" builtinId="8" hidden="1"/>
    <cellStyle name="Hipervínculo" xfId="1519" builtinId="8" hidden="1"/>
    <cellStyle name="Hipervínculo" xfId="1523" builtinId="8" hidden="1"/>
    <cellStyle name="Hipervínculo" xfId="1525" builtinId="8" hidden="1"/>
    <cellStyle name="Hipervínculo" xfId="1527" builtinId="8" hidden="1"/>
    <cellStyle name="Hipervínculo" xfId="1531" builtinId="8" hidden="1"/>
    <cellStyle name="Hipervínculo" xfId="1533" builtinId="8" hidden="1"/>
    <cellStyle name="Hipervínculo" xfId="1535" builtinId="8" hidden="1"/>
    <cellStyle name="Hipervínculo" xfId="1539" builtinId="8" hidden="1"/>
    <cellStyle name="Hipervínculo" xfId="1541" builtinId="8" hidden="1"/>
    <cellStyle name="Hipervínculo" xfId="1543" builtinId="8" hidden="1"/>
    <cellStyle name="Hipervínculo" xfId="1547" builtinId="8" hidden="1"/>
    <cellStyle name="Hipervínculo" xfId="1549" builtinId="8" hidden="1"/>
    <cellStyle name="Hipervínculo" xfId="1551" builtinId="8" hidden="1"/>
    <cellStyle name="Hipervínculo" xfId="1555" builtinId="8" hidden="1"/>
    <cellStyle name="Hipervínculo" xfId="1557" builtinId="8" hidden="1"/>
    <cellStyle name="Hipervínculo" xfId="1559" builtinId="8" hidden="1"/>
    <cellStyle name="Hipervínculo" xfId="1563" builtinId="8" hidden="1"/>
    <cellStyle name="Hipervínculo" xfId="1565" builtinId="8" hidden="1"/>
    <cellStyle name="Hipervínculo" xfId="1567" builtinId="8" hidden="1"/>
    <cellStyle name="Hipervínculo" xfId="1571" builtinId="8" hidden="1"/>
    <cellStyle name="Hipervínculo" xfId="1573" builtinId="8" hidden="1"/>
    <cellStyle name="Hipervínculo" xfId="1575" builtinId="8" hidden="1"/>
    <cellStyle name="Hipervínculo" xfId="1579" builtinId="8" hidden="1"/>
    <cellStyle name="Hipervínculo" xfId="1581" builtinId="8" hidden="1"/>
    <cellStyle name="Hipervínculo" xfId="1583" builtinId="8" hidden="1"/>
    <cellStyle name="Hipervínculo" xfId="1587" builtinId="8" hidden="1"/>
    <cellStyle name="Hipervínculo" xfId="1589" builtinId="8" hidden="1"/>
    <cellStyle name="Hipervínculo" xfId="1591" builtinId="8" hidden="1"/>
    <cellStyle name="Hipervínculo" xfId="1595" builtinId="8" hidden="1"/>
    <cellStyle name="Hipervínculo" xfId="1597" builtinId="8" hidden="1"/>
    <cellStyle name="Hipervínculo" xfId="1599" builtinId="8" hidden="1"/>
    <cellStyle name="Hipervínculo" xfId="1603" builtinId="8" hidden="1"/>
    <cellStyle name="Hipervínculo" xfId="1605" builtinId="8" hidden="1"/>
    <cellStyle name="Hipervínculo" xfId="1607" builtinId="8" hidden="1"/>
    <cellStyle name="Hipervínculo" xfId="1611" builtinId="8" hidden="1"/>
    <cellStyle name="Hipervínculo" xfId="1613" builtinId="8" hidden="1"/>
    <cellStyle name="Hipervínculo" xfId="1615" builtinId="8" hidden="1"/>
    <cellStyle name="Hipervínculo" xfId="1619" builtinId="8" hidden="1"/>
    <cellStyle name="Hipervínculo" xfId="1621" builtinId="8" hidden="1"/>
    <cellStyle name="Hipervínculo" xfId="1623" builtinId="8" hidden="1"/>
    <cellStyle name="Hipervínculo" xfId="1627" builtinId="8" hidden="1"/>
    <cellStyle name="Hipervínculo" xfId="1629" builtinId="8" hidden="1"/>
    <cellStyle name="Hipervínculo" xfId="1631" builtinId="8" hidden="1"/>
    <cellStyle name="Hipervínculo" xfId="1635" builtinId="8" hidden="1"/>
    <cellStyle name="Hipervínculo" xfId="1637" builtinId="8" hidden="1"/>
    <cellStyle name="Hipervínculo" xfId="1639" builtinId="8" hidden="1"/>
    <cellStyle name="Hipervínculo" xfId="1643" builtinId="8" hidden="1"/>
    <cellStyle name="Hipervínculo" xfId="1645" builtinId="8" hidden="1"/>
    <cellStyle name="Hipervínculo" xfId="1647" builtinId="8" hidden="1"/>
    <cellStyle name="Hipervínculo" xfId="1651" builtinId="8" hidden="1"/>
    <cellStyle name="Hipervínculo" xfId="1653" builtinId="8" hidden="1"/>
    <cellStyle name="Hipervínculo" xfId="1655" builtinId="8" hidden="1"/>
    <cellStyle name="Hipervínculo" xfId="1659" builtinId="8" hidden="1"/>
    <cellStyle name="Hipervínculo" xfId="1661" builtinId="8" hidden="1"/>
    <cellStyle name="Hipervínculo" xfId="1663" builtinId="8" hidden="1"/>
    <cellStyle name="Hipervínculo" xfId="1667" builtinId="8" hidden="1"/>
    <cellStyle name="Hipervínculo" xfId="1669" builtinId="8" hidden="1"/>
    <cellStyle name="Hipervínculo" xfId="1671" builtinId="8" hidden="1"/>
    <cellStyle name="Hipervínculo" xfId="1675" builtinId="8" hidden="1"/>
    <cellStyle name="Hipervínculo" xfId="1677" builtinId="8" hidden="1"/>
    <cellStyle name="Hipervínculo" xfId="1679" builtinId="8" hidden="1"/>
    <cellStyle name="Hipervínculo" xfId="1683" builtinId="8" hidden="1"/>
    <cellStyle name="Hipervínculo" xfId="1685" builtinId="8" hidden="1"/>
    <cellStyle name="Hipervínculo" xfId="1687" builtinId="8" hidden="1"/>
    <cellStyle name="Hipervínculo" xfId="1691" builtinId="8" hidden="1"/>
    <cellStyle name="Hipervínculo" xfId="1693" builtinId="8" hidden="1"/>
    <cellStyle name="Hipervínculo" xfId="1695" builtinId="8" hidden="1"/>
    <cellStyle name="Hipervínculo" xfId="1699" builtinId="8" hidden="1"/>
    <cellStyle name="Hipervínculo" xfId="1701" builtinId="8" hidden="1"/>
    <cellStyle name="Hipervínculo" xfId="1703" builtinId="8" hidden="1"/>
    <cellStyle name="Hipervínculo" xfId="1707" builtinId="8" hidden="1"/>
    <cellStyle name="Hipervínculo" xfId="1709" builtinId="8" hidden="1"/>
    <cellStyle name="Hipervínculo" xfId="1711" builtinId="8" hidden="1"/>
    <cellStyle name="Hipervínculo" xfId="1715" builtinId="8" hidden="1"/>
    <cellStyle name="Hipervínculo" xfId="1717" builtinId="8" hidden="1"/>
    <cellStyle name="Hipervínculo" xfId="1719" builtinId="8" hidden="1"/>
    <cellStyle name="Hipervínculo" xfId="1723" builtinId="8" hidden="1"/>
    <cellStyle name="Hipervínculo" xfId="1725" builtinId="8" hidden="1"/>
    <cellStyle name="Hipervínculo" xfId="1727" builtinId="8" hidden="1"/>
    <cellStyle name="Hipervínculo" xfId="1731" builtinId="8" hidden="1"/>
    <cellStyle name="Hipervínculo" xfId="1733" builtinId="8" hidden="1"/>
    <cellStyle name="Hipervínculo" xfId="1735" builtinId="8" hidden="1"/>
    <cellStyle name="Hipervínculo" xfId="1739" builtinId="8" hidden="1"/>
    <cellStyle name="Hipervínculo" xfId="1741" builtinId="8" hidden="1"/>
    <cellStyle name="Hipervínculo" xfId="1743" builtinId="8" hidden="1"/>
    <cellStyle name="Hipervínculo" xfId="1747" builtinId="8" hidden="1"/>
    <cellStyle name="Hipervínculo" xfId="1749" builtinId="8" hidden="1"/>
    <cellStyle name="Hipervínculo" xfId="1751" builtinId="8" hidden="1"/>
    <cellStyle name="Hipervínculo" xfId="1755" builtinId="8" hidden="1"/>
    <cellStyle name="Hipervínculo" xfId="1757" builtinId="8" hidden="1"/>
    <cellStyle name="Hipervínculo" xfId="1759" builtinId="8" hidden="1"/>
    <cellStyle name="Hipervínculo" xfId="1763" builtinId="8" hidden="1"/>
    <cellStyle name="Hipervínculo" xfId="1765" builtinId="8" hidden="1"/>
    <cellStyle name="Hipervínculo" xfId="1767" builtinId="8" hidden="1"/>
    <cellStyle name="Hipervínculo" xfId="1771" builtinId="8" hidden="1"/>
    <cellStyle name="Hipervínculo" xfId="1773" builtinId="8" hidden="1"/>
    <cellStyle name="Hipervínculo" xfId="1775" builtinId="8" hidden="1"/>
    <cellStyle name="Hipervínculo" xfId="1779" builtinId="8" hidden="1"/>
    <cellStyle name="Hipervínculo" xfId="1781" builtinId="8" hidden="1"/>
    <cellStyle name="Hipervínculo" xfId="1783" builtinId="8" hidden="1"/>
    <cellStyle name="Hipervínculo" xfId="1787" builtinId="8" hidden="1"/>
    <cellStyle name="Hipervínculo" xfId="1789" builtinId="8" hidden="1"/>
    <cellStyle name="Hipervínculo" xfId="1791" builtinId="8" hidden="1"/>
    <cellStyle name="Hipervínculo" xfId="1795" builtinId="8" hidden="1"/>
    <cellStyle name="Hipervínculo" xfId="1797" builtinId="8" hidden="1"/>
    <cellStyle name="Hipervínculo" xfId="1799" builtinId="8" hidden="1"/>
    <cellStyle name="Hipervínculo" xfId="1803" builtinId="8" hidden="1"/>
    <cellStyle name="Hipervínculo" xfId="1805" builtinId="8" hidden="1"/>
    <cellStyle name="Hipervínculo" xfId="1807" builtinId="8" hidden="1"/>
    <cellStyle name="Hipervínculo" xfId="1811" builtinId="8" hidden="1"/>
    <cellStyle name="Hipervínculo" xfId="1813" builtinId="8" hidden="1"/>
    <cellStyle name="Hipervínculo" xfId="1815" builtinId="8" hidden="1"/>
    <cellStyle name="Hipervínculo" xfId="1819" builtinId="8" hidden="1"/>
    <cellStyle name="Hipervínculo" xfId="1821" builtinId="8" hidden="1"/>
    <cellStyle name="Hipervínculo" xfId="1823" builtinId="8" hidden="1"/>
    <cellStyle name="Hipervínculo" xfId="1827" builtinId="8" hidden="1"/>
    <cellStyle name="Hipervínculo" xfId="1829" builtinId="8" hidden="1"/>
    <cellStyle name="Hipervínculo" xfId="1831" builtinId="8" hidden="1"/>
    <cellStyle name="Hipervínculo" xfId="1835" builtinId="8" hidden="1"/>
    <cellStyle name="Hipervínculo" xfId="1837" builtinId="8" hidden="1"/>
    <cellStyle name="Hipervínculo" xfId="1839" builtinId="8" hidden="1"/>
    <cellStyle name="Hipervínculo" xfId="1843" builtinId="8" hidden="1"/>
    <cellStyle name="Hipervínculo" xfId="1845" builtinId="8" hidden="1"/>
    <cellStyle name="Hipervínculo" xfId="1847" builtinId="8" hidden="1"/>
    <cellStyle name="Hipervínculo" xfId="1851" builtinId="8" hidden="1"/>
    <cellStyle name="Hipervínculo" xfId="1853" builtinId="8" hidden="1"/>
    <cellStyle name="Hipervínculo" xfId="1855" builtinId="8" hidden="1"/>
    <cellStyle name="Hipervínculo" xfId="1859" builtinId="8" hidden="1"/>
    <cellStyle name="Hipervínculo" xfId="1861" builtinId="8" hidden="1"/>
    <cellStyle name="Hipervínculo" xfId="1863" builtinId="8" hidden="1"/>
    <cellStyle name="Hipervínculo" xfId="1867" builtinId="8" hidden="1"/>
    <cellStyle name="Hipervínculo" xfId="1869" builtinId="8" hidden="1"/>
    <cellStyle name="Hipervínculo" xfId="1871" builtinId="8" hidden="1"/>
    <cellStyle name="Hipervínculo" xfId="1875" builtinId="8" hidden="1"/>
    <cellStyle name="Hipervínculo" xfId="1877" builtinId="8" hidden="1"/>
    <cellStyle name="Hipervínculo" xfId="1879" builtinId="8" hidden="1"/>
    <cellStyle name="Hipervínculo" xfId="1883" builtinId="8" hidden="1"/>
    <cellStyle name="Hipervínculo" xfId="1885" builtinId="8" hidden="1"/>
    <cellStyle name="Hipervínculo" xfId="1887" builtinId="8" hidden="1"/>
    <cellStyle name="Hipervínculo" xfId="1891" builtinId="8" hidden="1"/>
    <cellStyle name="Hipervínculo" xfId="1893" builtinId="8" hidden="1"/>
    <cellStyle name="Hipervínculo" xfId="1895" builtinId="8" hidden="1"/>
    <cellStyle name="Hipervínculo" xfId="1899" builtinId="8" hidden="1"/>
    <cellStyle name="Hipervínculo" xfId="1901" builtinId="8" hidden="1"/>
    <cellStyle name="Hipervínculo" xfId="1903" builtinId="8" hidden="1"/>
    <cellStyle name="Hipervínculo" xfId="1907" builtinId="8" hidden="1"/>
    <cellStyle name="Hipervínculo" xfId="1909" builtinId="8" hidden="1"/>
    <cellStyle name="Hipervínculo" xfId="1911" builtinId="8" hidden="1"/>
    <cellStyle name="Hipervínculo" xfId="1915" builtinId="8" hidden="1"/>
    <cellStyle name="Hipervínculo" xfId="1917" builtinId="8" hidden="1"/>
    <cellStyle name="Hipervínculo" xfId="1919" builtinId="8" hidden="1"/>
    <cellStyle name="Hipervínculo" xfId="1923" builtinId="8" hidden="1"/>
    <cellStyle name="Hipervínculo" xfId="1925" builtinId="8" hidden="1"/>
    <cellStyle name="Hipervínculo" xfId="1927" builtinId="8" hidden="1"/>
    <cellStyle name="Hipervínculo" xfId="1931" builtinId="8" hidden="1"/>
    <cellStyle name="Hipervínculo" xfId="1933" builtinId="8" hidden="1"/>
    <cellStyle name="Hipervínculo" xfId="1935" builtinId="8" hidden="1"/>
    <cellStyle name="Hipervínculo" xfId="1939" builtinId="8" hidden="1"/>
    <cellStyle name="Hipervínculo" xfId="1941" builtinId="8" hidden="1"/>
    <cellStyle name="Hipervínculo" xfId="1943" builtinId="8" hidden="1"/>
    <cellStyle name="Hipervínculo" xfId="1947" builtinId="8" hidden="1"/>
    <cellStyle name="Hipervínculo" xfId="1949" builtinId="8" hidden="1"/>
    <cellStyle name="Hipervínculo" xfId="1951" builtinId="8" hidden="1"/>
    <cellStyle name="Hipervínculo" xfId="1955" builtinId="8" hidden="1"/>
    <cellStyle name="Hipervínculo" xfId="1957" builtinId="8" hidden="1"/>
    <cellStyle name="Hipervínculo" xfId="1959" builtinId="8" hidden="1"/>
    <cellStyle name="Hipervínculo" xfId="1963" builtinId="8" hidden="1"/>
    <cellStyle name="Hipervínculo" xfId="1965" builtinId="8" hidden="1"/>
    <cellStyle name="Hipervínculo" xfId="1967" builtinId="8" hidden="1"/>
    <cellStyle name="Hipervínculo" xfId="1971" builtinId="8" hidden="1"/>
    <cellStyle name="Hipervínculo" xfId="1973" builtinId="8" hidden="1"/>
    <cellStyle name="Hipervínculo" xfId="1975" builtinId="8" hidden="1"/>
    <cellStyle name="Hipervínculo" xfId="1979" builtinId="8" hidden="1"/>
    <cellStyle name="Hipervínculo" xfId="1981" builtinId="8" hidden="1"/>
    <cellStyle name="Hipervínculo" xfId="1983" builtinId="8" hidden="1"/>
    <cellStyle name="Hipervínculo" xfId="1987" builtinId="8" hidden="1"/>
    <cellStyle name="Hipervínculo" xfId="1989" builtinId="8" hidden="1"/>
    <cellStyle name="Hipervínculo" xfId="1991" builtinId="8" hidden="1"/>
    <cellStyle name="Hipervínculo" xfId="1995" builtinId="8" hidden="1"/>
    <cellStyle name="Hipervínculo" xfId="1997" builtinId="8" hidden="1"/>
    <cellStyle name="Hipervínculo" xfId="1999" builtinId="8" hidden="1"/>
    <cellStyle name="Hipervínculo" xfId="2003" builtinId="8" hidden="1"/>
    <cellStyle name="Hipervínculo" xfId="2005" builtinId="8" hidden="1"/>
    <cellStyle name="Hipervínculo" xfId="2007" builtinId="8" hidden="1"/>
    <cellStyle name="Hipervínculo" xfId="2011" builtinId="8" hidden="1"/>
    <cellStyle name="Hipervínculo" xfId="2013" builtinId="8" hidden="1"/>
    <cellStyle name="Hipervínculo" xfId="2015" builtinId="8" hidden="1"/>
    <cellStyle name="Hipervínculo" xfId="2019" builtinId="8" hidden="1"/>
    <cellStyle name="Hipervínculo" xfId="2021" builtinId="8" hidden="1"/>
    <cellStyle name="Hipervínculo" xfId="2023" builtinId="8" hidden="1"/>
    <cellStyle name="Hipervínculo" xfId="2027" builtinId="8" hidden="1"/>
    <cellStyle name="Hipervínculo" xfId="2029" builtinId="8" hidden="1"/>
    <cellStyle name="Hipervínculo" xfId="2031" builtinId="8" hidden="1"/>
    <cellStyle name="Hipervínculo" xfId="2035" builtinId="8" hidden="1"/>
    <cellStyle name="Hipervínculo" xfId="2037" builtinId="8" hidden="1"/>
    <cellStyle name="Hipervínculo" xfId="2039" builtinId="8" hidden="1"/>
    <cellStyle name="Hipervínculo" xfId="2043" builtinId="8" hidden="1"/>
    <cellStyle name="Hipervínculo" xfId="2045" builtinId="8" hidden="1"/>
    <cellStyle name="Hipervínculo" xfId="2047" builtinId="8" hidden="1"/>
    <cellStyle name="Hipervínculo" xfId="2051" builtinId="8" hidden="1"/>
    <cellStyle name="Hipervínculo" xfId="2053" builtinId="8" hidden="1"/>
    <cellStyle name="Hipervínculo" xfId="2055" builtinId="8" hidden="1"/>
    <cellStyle name="Hipervínculo" xfId="2059" builtinId="8" hidden="1"/>
    <cellStyle name="Hipervínculo" xfId="2061" builtinId="8" hidden="1"/>
    <cellStyle name="Hipervínculo" xfId="2063" builtinId="8" hidden="1"/>
    <cellStyle name="Hipervínculo" xfId="2067" builtinId="8" hidden="1"/>
    <cellStyle name="Hipervínculo" xfId="2069" builtinId="8" hidden="1"/>
    <cellStyle name="Hipervínculo" xfId="2071" builtinId="8" hidden="1"/>
    <cellStyle name="Hipervínculo" xfId="2075" builtinId="8" hidden="1"/>
    <cellStyle name="Hipervínculo" xfId="2077" builtinId="8" hidden="1"/>
    <cellStyle name="Hipervínculo" xfId="2079" builtinId="8" hidden="1"/>
    <cellStyle name="Hipervínculo" xfId="2083" builtinId="8" hidden="1"/>
    <cellStyle name="Hipervínculo" xfId="2085" builtinId="8" hidden="1"/>
    <cellStyle name="Hipervínculo" xfId="2087" builtinId="8" hidden="1"/>
    <cellStyle name="Hipervínculo" xfId="2091" builtinId="8" hidden="1"/>
    <cellStyle name="Hipervínculo" xfId="2093" builtinId="8" hidden="1"/>
    <cellStyle name="Hipervínculo" xfId="2095" builtinId="8" hidden="1"/>
    <cellStyle name="Hipervínculo" xfId="2099" builtinId="8" hidden="1"/>
    <cellStyle name="Hipervínculo" xfId="2101" builtinId="8" hidden="1"/>
    <cellStyle name="Hipervínculo" xfId="2103" builtinId="8" hidden="1"/>
    <cellStyle name="Hipervínculo" xfId="2107" builtinId="8" hidden="1"/>
    <cellStyle name="Hipervínculo" xfId="2109" builtinId="8" hidden="1"/>
    <cellStyle name="Hipervínculo" xfId="2111" builtinId="8" hidden="1"/>
    <cellStyle name="Hipervínculo" xfId="2115" builtinId="8" hidden="1"/>
    <cellStyle name="Hipervínculo" xfId="2117" builtinId="8" hidden="1"/>
    <cellStyle name="Hipervínculo" xfId="2119" builtinId="8" hidden="1"/>
    <cellStyle name="Hipervínculo" xfId="2123" builtinId="8" hidden="1"/>
    <cellStyle name="Hipervínculo" xfId="2125" builtinId="8" hidden="1"/>
    <cellStyle name="Hipervínculo" xfId="2127" builtinId="8" hidden="1"/>
    <cellStyle name="Hipervínculo" xfId="2131" builtinId="8" hidden="1"/>
    <cellStyle name="Hipervínculo" xfId="2133" builtinId="8" hidden="1"/>
    <cellStyle name="Hipervínculo" xfId="2135" builtinId="8" hidden="1"/>
    <cellStyle name="Hipervínculo" xfId="2139" builtinId="8" hidden="1"/>
    <cellStyle name="Hipervínculo" xfId="2141" builtinId="8" hidden="1"/>
    <cellStyle name="Hipervínculo" xfId="2143" builtinId="8" hidden="1"/>
    <cellStyle name="Hipervínculo" xfId="2147" builtinId="8" hidden="1"/>
    <cellStyle name="Hipervínculo" xfId="2149" builtinId="8" hidden="1"/>
    <cellStyle name="Hipervínculo" xfId="2151" builtinId="8" hidden="1"/>
    <cellStyle name="Hipervínculo" xfId="2155" builtinId="8" hidden="1"/>
    <cellStyle name="Hipervínculo" xfId="2157" builtinId="8" hidden="1"/>
    <cellStyle name="Hipervínculo" xfId="2159" builtinId="8" hidden="1"/>
    <cellStyle name="Hipervínculo" xfId="2163" builtinId="8" hidden="1"/>
    <cellStyle name="Hipervínculo" xfId="2165" builtinId="8" hidden="1"/>
    <cellStyle name="Hipervínculo" xfId="2167" builtinId="8" hidden="1"/>
    <cellStyle name="Hipervínculo" xfId="2161" builtinId="8" hidden="1"/>
    <cellStyle name="Hipervínculo" xfId="2153" builtinId="8" hidden="1"/>
    <cellStyle name="Hipervínculo" xfId="2145" builtinId="8" hidden="1"/>
    <cellStyle name="Hipervínculo" xfId="2137" builtinId="8" hidden="1"/>
    <cellStyle name="Hipervínculo" xfId="2129" builtinId="8" hidden="1"/>
    <cellStyle name="Hipervínculo" xfId="2121" builtinId="8" hidden="1"/>
    <cellStyle name="Hipervínculo" xfId="2113" builtinId="8" hidden="1"/>
    <cellStyle name="Hipervínculo" xfId="2105" builtinId="8" hidden="1"/>
    <cellStyle name="Hipervínculo" xfId="2097" builtinId="8" hidden="1"/>
    <cellStyle name="Hipervínculo" xfId="2089" builtinId="8" hidden="1"/>
    <cellStyle name="Hipervínculo" xfId="2081" builtinId="8" hidden="1"/>
    <cellStyle name="Hipervínculo" xfId="2073" builtinId="8" hidden="1"/>
    <cellStyle name="Hipervínculo" xfId="2065" builtinId="8" hidden="1"/>
    <cellStyle name="Hipervínculo" xfId="2057" builtinId="8" hidden="1"/>
    <cellStyle name="Hipervínculo" xfId="2049" builtinId="8" hidden="1"/>
    <cellStyle name="Hipervínculo" xfId="2041" builtinId="8" hidden="1"/>
    <cellStyle name="Hipervínculo" xfId="2033" builtinId="8" hidden="1"/>
    <cellStyle name="Hipervínculo" xfId="2025" builtinId="8" hidden="1"/>
    <cellStyle name="Hipervínculo" xfId="2017" builtinId="8" hidden="1"/>
    <cellStyle name="Hipervínculo" xfId="2009" builtinId="8" hidden="1"/>
    <cellStyle name="Hipervínculo" xfId="2001" builtinId="8" hidden="1"/>
    <cellStyle name="Hipervínculo" xfId="1993" builtinId="8" hidden="1"/>
    <cellStyle name="Hipervínculo" xfId="1985" builtinId="8" hidden="1"/>
    <cellStyle name="Hipervínculo" xfId="1977" builtinId="8" hidden="1"/>
    <cellStyle name="Hipervínculo" xfId="1969" builtinId="8" hidden="1"/>
    <cellStyle name="Hipervínculo" xfId="1961" builtinId="8" hidden="1"/>
    <cellStyle name="Hipervínculo" xfId="1953" builtinId="8" hidden="1"/>
    <cellStyle name="Hipervínculo" xfId="1945" builtinId="8" hidden="1"/>
    <cellStyle name="Hipervínculo" xfId="1937" builtinId="8" hidden="1"/>
    <cellStyle name="Hipervínculo" xfId="1929" builtinId="8" hidden="1"/>
    <cellStyle name="Hipervínculo" xfId="1921" builtinId="8" hidden="1"/>
    <cellStyle name="Hipervínculo" xfId="1913" builtinId="8" hidden="1"/>
    <cellStyle name="Hipervínculo" xfId="1905" builtinId="8" hidden="1"/>
    <cellStyle name="Hipervínculo" xfId="1897" builtinId="8" hidden="1"/>
    <cellStyle name="Hipervínculo" xfId="1889" builtinId="8" hidden="1"/>
    <cellStyle name="Hipervínculo" xfId="1881" builtinId="8" hidden="1"/>
    <cellStyle name="Hipervínculo" xfId="1873" builtinId="8" hidden="1"/>
    <cellStyle name="Hipervínculo" xfId="1865" builtinId="8" hidden="1"/>
    <cellStyle name="Hipervínculo" xfId="1857" builtinId="8" hidden="1"/>
    <cellStyle name="Hipervínculo" xfId="1849" builtinId="8" hidden="1"/>
    <cellStyle name="Hipervínculo" xfId="1841" builtinId="8" hidden="1"/>
    <cellStyle name="Hipervínculo" xfId="1833" builtinId="8" hidden="1"/>
    <cellStyle name="Hipervínculo" xfId="1825" builtinId="8" hidden="1"/>
    <cellStyle name="Hipervínculo" xfId="1817" builtinId="8" hidden="1"/>
    <cellStyle name="Hipervínculo" xfId="1809" builtinId="8" hidden="1"/>
    <cellStyle name="Hipervínculo" xfId="1801" builtinId="8" hidden="1"/>
    <cellStyle name="Hipervínculo" xfId="1793" builtinId="8" hidden="1"/>
    <cellStyle name="Hipervínculo" xfId="1785" builtinId="8" hidden="1"/>
    <cellStyle name="Hipervínculo" xfId="1777" builtinId="8" hidden="1"/>
    <cellStyle name="Hipervínculo" xfId="1769" builtinId="8" hidden="1"/>
    <cellStyle name="Hipervínculo" xfId="1761" builtinId="8" hidden="1"/>
    <cellStyle name="Hipervínculo" xfId="1753" builtinId="8" hidden="1"/>
    <cellStyle name="Hipervínculo" xfId="1745" builtinId="8" hidden="1"/>
    <cellStyle name="Hipervínculo" xfId="1737" builtinId="8" hidden="1"/>
    <cellStyle name="Hipervínculo" xfId="1729" builtinId="8" hidden="1"/>
    <cellStyle name="Hipervínculo" xfId="1721" builtinId="8" hidden="1"/>
    <cellStyle name="Hipervínculo" xfId="1713" builtinId="8" hidden="1"/>
    <cellStyle name="Hipervínculo" xfId="1705" builtinId="8" hidden="1"/>
    <cellStyle name="Hipervínculo" xfId="1697" builtinId="8" hidden="1"/>
    <cellStyle name="Hipervínculo" xfId="1689" builtinId="8" hidden="1"/>
    <cellStyle name="Hipervínculo" xfId="1681" builtinId="8" hidden="1"/>
    <cellStyle name="Hipervínculo" xfId="1673" builtinId="8" hidden="1"/>
    <cellStyle name="Hipervínculo" xfId="1665" builtinId="8" hidden="1"/>
    <cellStyle name="Hipervínculo" xfId="1657" builtinId="8" hidden="1"/>
    <cellStyle name="Hipervínculo" xfId="1649" builtinId="8" hidden="1"/>
    <cellStyle name="Hipervínculo" xfId="1641" builtinId="8" hidden="1"/>
    <cellStyle name="Hipervínculo" xfId="1633" builtinId="8" hidden="1"/>
    <cellStyle name="Hipervínculo" xfId="1625" builtinId="8" hidden="1"/>
    <cellStyle name="Hipervínculo" xfId="1617" builtinId="8" hidden="1"/>
    <cellStyle name="Hipervínculo" xfId="1609" builtinId="8" hidden="1"/>
    <cellStyle name="Hipervínculo" xfId="1601" builtinId="8" hidden="1"/>
    <cellStyle name="Hipervínculo" xfId="1593" builtinId="8" hidden="1"/>
    <cellStyle name="Hipervínculo" xfId="1585" builtinId="8" hidden="1"/>
    <cellStyle name="Hipervínculo" xfId="1577" builtinId="8" hidden="1"/>
    <cellStyle name="Hipervínculo" xfId="1569" builtinId="8" hidden="1"/>
    <cellStyle name="Hipervínculo" xfId="1561" builtinId="8" hidden="1"/>
    <cellStyle name="Hipervínculo" xfId="1553" builtinId="8" hidden="1"/>
    <cellStyle name="Hipervínculo" xfId="1545" builtinId="8" hidden="1"/>
    <cellStyle name="Hipervínculo" xfId="1537" builtinId="8" hidden="1"/>
    <cellStyle name="Hipervínculo" xfId="1529" builtinId="8" hidden="1"/>
    <cellStyle name="Hipervínculo" xfId="1521" builtinId="8" hidden="1"/>
    <cellStyle name="Hipervínculo" xfId="1513" builtinId="8" hidden="1"/>
    <cellStyle name="Hipervínculo" xfId="1505" builtinId="8" hidden="1"/>
    <cellStyle name="Hipervínculo" xfId="1497" builtinId="8" hidden="1"/>
    <cellStyle name="Hipervínculo" xfId="1489" builtinId="8" hidden="1"/>
    <cellStyle name="Hipervínculo" xfId="1481" builtinId="8" hidden="1"/>
    <cellStyle name="Hipervínculo" xfId="1473" builtinId="8" hidden="1"/>
    <cellStyle name="Hipervínculo" xfId="1465" builtinId="8" hidden="1"/>
    <cellStyle name="Hipervínculo" xfId="1457" builtinId="8" hidden="1"/>
    <cellStyle name="Hipervínculo" xfId="1449" builtinId="8" hidden="1"/>
    <cellStyle name="Hipervínculo" xfId="1441" builtinId="8" hidden="1"/>
    <cellStyle name="Hipervínculo" xfId="1433" builtinId="8" hidden="1"/>
    <cellStyle name="Hipervínculo" xfId="1425" builtinId="8" hidden="1"/>
    <cellStyle name="Hipervínculo" xfId="1417" builtinId="8" hidden="1"/>
    <cellStyle name="Hipervínculo" xfId="1409" builtinId="8" hidden="1"/>
    <cellStyle name="Hipervínculo" xfId="1401" builtinId="8" hidden="1"/>
    <cellStyle name="Hipervínculo" xfId="1393" builtinId="8" hidden="1"/>
    <cellStyle name="Hipervínculo" xfId="1385" builtinId="8" hidden="1"/>
    <cellStyle name="Hipervínculo" xfId="1377" builtinId="8" hidden="1"/>
    <cellStyle name="Hipervínculo" xfId="1369" builtinId="8" hidden="1"/>
    <cellStyle name="Hipervínculo" xfId="1361" builtinId="8" hidden="1"/>
    <cellStyle name="Hipervínculo" xfId="1353" builtinId="8" hidden="1"/>
    <cellStyle name="Hipervínculo" xfId="1345" builtinId="8" hidden="1"/>
    <cellStyle name="Hipervínculo" xfId="1337" builtinId="8" hidden="1"/>
    <cellStyle name="Hipervínculo" xfId="1329" builtinId="8" hidden="1"/>
    <cellStyle name="Hipervínculo" xfId="1321" builtinId="8" hidden="1"/>
    <cellStyle name="Hipervínculo" xfId="1313" builtinId="8" hidden="1"/>
    <cellStyle name="Hipervínculo" xfId="1305" builtinId="8" hidden="1"/>
    <cellStyle name="Hipervínculo" xfId="1297" builtinId="8" hidden="1"/>
    <cellStyle name="Hipervínculo" xfId="1289" builtinId="8" hidden="1"/>
    <cellStyle name="Hipervínculo" xfId="1281" builtinId="8" hidden="1"/>
    <cellStyle name="Hipervínculo" xfId="1273" builtinId="8" hidden="1"/>
    <cellStyle name="Hipervínculo" xfId="1265" builtinId="8" hidden="1"/>
    <cellStyle name="Hipervínculo" xfId="1257" builtinId="8" hidden="1"/>
    <cellStyle name="Hipervínculo" xfId="1249" builtinId="8" hidden="1"/>
    <cellStyle name="Hipervínculo" xfId="1241" builtinId="8" hidden="1"/>
    <cellStyle name="Hipervínculo" xfId="1233" builtinId="8" hidden="1"/>
    <cellStyle name="Hipervínculo" xfId="1225" builtinId="8" hidden="1"/>
    <cellStyle name="Hipervínculo" xfId="1217" builtinId="8" hidden="1"/>
    <cellStyle name="Hipervínculo" xfId="1209" builtinId="8" hidden="1"/>
    <cellStyle name="Hipervínculo" xfId="1201" builtinId="8" hidden="1"/>
    <cellStyle name="Hipervínculo" xfId="1193" builtinId="8" hidden="1"/>
    <cellStyle name="Hipervínculo" xfId="1185" builtinId="8" hidden="1"/>
    <cellStyle name="Hipervínculo" xfId="1177" builtinId="8" hidden="1"/>
    <cellStyle name="Hipervínculo" xfId="1169" builtinId="8" hidden="1"/>
    <cellStyle name="Hipervínculo" xfId="1161" builtinId="8" hidden="1"/>
    <cellStyle name="Hipervínculo" xfId="1153" builtinId="8" hidden="1"/>
    <cellStyle name="Hipervínculo" xfId="1145" builtinId="8" hidden="1"/>
    <cellStyle name="Hipervínculo" xfId="1137" builtinId="8" hidden="1"/>
    <cellStyle name="Hipervínculo" xfId="1129" builtinId="8" hidden="1"/>
    <cellStyle name="Hipervínculo" xfId="1121" builtinId="8" hidden="1"/>
    <cellStyle name="Hipervínculo" xfId="1113" builtinId="8" hidden="1"/>
    <cellStyle name="Hipervínculo" xfId="1105" builtinId="8" hidden="1"/>
    <cellStyle name="Hipervínculo" xfId="1097" builtinId="8" hidden="1"/>
    <cellStyle name="Hipervínculo" xfId="1089" builtinId="8" hidden="1"/>
    <cellStyle name="Hipervínculo" xfId="1081" builtinId="8" hidden="1"/>
    <cellStyle name="Hipervínculo" xfId="1073" builtinId="8" hidden="1"/>
    <cellStyle name="Hipervínculo" xfId="1065" builtinId="8" hidden="1"/>
    <cellStyle name="Hipervínculo" xfId="1057" builtinId="8" hidden="1"/>
    <cellStyle name="Hipervínculo" xfId="1049" builtinId="8" hidden="1"/>
    <cellStyle name="Hipervínculo" xfId="1041" builtinId="8" hidden="1"/>
    <cellStyle name="Hipervínculo" xfId="1033" builtinId="8" hidden="1"/>
    <cellStyle name="Hipervínculo" xfId="1025" builtinId="8" hidden="1"/>
    <cellStyle name="Hipervínculo" xfId="1017" builtinId="8" hidden="1"/>
    <cellStyle name="Hipervínculo" xfId="1009" builtinId="8" hidden="1"/>
    <cellStyle name="Hipervínculo" xfId="1001" builtinId="8" hidden="1"/>
    <cellStyle name="Hipervínculo" xfId="993" builtinId="8" hidden="1"/>
    <cellStyle name="Hipervínculo" xfId="985" builtinId="8" hidden="1"/>
    <cellStyle name="Hipervínculo" xfId="977" builtinId="8" hidden="1"/>
    <cellStyle name="Hipervínculo" xfId="969" builtinId="8" hidden="1"/>
    <cellStyle name="Hipervínculo" xfId="961" builtinId="8" hidden="1"/>
    <cellStyle name="Hipervínculo" xfId="953" builtinId="8" hidden="1"/>
    <cellStyle name="Hipervínculo" xfId="945" builtinId="8" hidden="1"/>
    <cellStyle name="Hipervínculo" xfId="937" builtinId="8" hidden="1"/>
    <cellStyle name="Hipervínculo" xfId="929" builtinId="8" hidden="1"/>
    <cellStyle name="Hipervínculo" xfId="921" builtinId="8" hidden="1"/>
    <cellStyle name="Hipervínculo" xfId="913" builtinId="8" hidden="1"/>
    <cellStyle name="Hipervínculo" xfId="905" builtinId="8" hidden="1"/>
    <cellStyle name="Hipervínculo" xfId="897" builtinId="8" hidden="1"/>
    <cellStyle name="Hipervínculo" xfId="889" builtinId="8" hidden="1"/>
    <cellStyle name="Hipervínculo" xfId="881" builtinId="8" hidden="1"/>
    <cellStyle name="Hipervínculo" xfId="873" builtinId="8" hidden="1"/>
    <cellStyle name="Hipervínculo" xfId="865" builtinId="8" hidden="1"/>
    <cellStyle name="Hipervínculo" xfId="857" builtinId="8" hidden="1"/>
    <cellStyle name="Hipervínculo" xfId="849" builtinId="8" hidden="1"/>
    <cellStyle name="Hipervínculo" xfId="841" builtinId="8" hidden="1"/>
    <cellStyle name="Hipervínculo" xfId="833" builtinId="8" hidden="1"/>
    <cellStyle name="Hipervínculo" xfId="825" builtinId="8" hidden="1"/>
    <cellStyle name="Hipervínculo" xfId="817" builtinId="8" hidden="1"/>
    <cellStyle name="Hipervínculo" xfId="809" builtinId="8" hidden="1"/>
    <cellStyle name="Hipervínculo" xfId="801" builtinId="8" hidden="1"/>
    <cellStyle name="Hipervínculo" xfId="793" builtinId="8" hidden="1"/>
    <cellStyle name="Hipervínculo" xfId="785" builtinId="8" hidden="1"/>
    <cellStyle name="Hipervínculo" xfId="777" builtinId="8" hidden="1"/>
    <cellStyle name="Hipervínculo" xfId="769" builtinId="8" hidden="1"/>
    <cellStyle name="Hipervínculo" xfId="761" builtinId="8" hidden="1"/>
    <cellStyle name="Hipervínculo" xfId="753" builtinId="8" hidden="1"/>
    <cellStyle name="Hipervínculo" xfId="321" builtinId="8" hidden="1"/>
    <cellStyle name="Hipervínculo" xfId="323" builtinId="8" hidden="1"/>
    <cellStyle name="Hipervínculo" xfId="325" builtinId="8" hidden="1"/>
    <cellStyle name="Hipervínculo" xfId="327"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635" builtinId="8" hidden="1"/>
    <cellStyle name="Hipervínculo" xfId="637" builtinId="8" hidden="1"/>
    <cellStyle name="Hipervínculo" xfId="639" builtinId="8" hidden="1"/>
    <cellStyle name="Hipervínculo" xfId="641" builtinId="8" hidden="1"/>
    <cellStyle name="Hipervínculo" xfId="643" builtinId="8" hidden="1"/>
    <cellStyle name="Hipervínculo" xfId="645" builtinId="8" hidden="1"/>
    <cellStyle name="Hipervínculo" xfId="647" builtinId="8" hidden="1"/>
    <cellStyle name="Hipervínculo" xfId="651" builtinId="8" hidden="1"/>
    <cellStyle name="Hipervínculo" xfId="653" builtinId="8" hidden="1"/>
    <cellStyle name="Hipervínculo" xfId="655" builtinId="8" hidden="1"/>
    <cellStyle name="Hipervínculo" xfId="657" builtinId="8" hidden="1"/>
    <cellStyle name="Hipervínculo" xfId="659" builtinId="8" hidden="1"/>
    <cellStyle name="Hipervínculo" xfId="661" builtinId="8" hidden="1"/>
    <cellStyle name="Hipervínculo" xfId="663" builtinId="8" hidden="1"/>
    <cellStyle name="Hipervínculo" xfId="667" builtinId="8" hidden="1"/>
    <cellStyle name="Hipervínculo" xfId="669" builtinId="8" hidden="1"/>
    <cellStyle name="Hipervínculo" xfId="671" builtinId="8" hidden="1"/>
    <cellStyle name="Hipervínculo" xfId="673" builtinId="8" hidden="1"/>
    <cellStyle name="Hipervínculo" xfId="675" builtinId="8" hidden="1"/>
    <cellStyle name="Hipervínculo" xfId="677" builtinId="8" hidden="1"/>
    <cellStyle name="Hipervínculo" xfId="679" builtinId="8" hidden="1"/>
    <cellStyle name="Hipervínculo" xfId="683" builtinId="8" hidden="1"/>
    <cellStyle name="Hipervínculo" xfId="685" builtinId="8" hidden="1"/>
    <cellStyle name="Hipervínculo" xfId="687" builtinId="8" hidden="1"/>
    <cellStyle name="Hipervínculo" xfId="689" builtinId="8" hidden="1"/>
    <cellStyle name="Hipervínculo" xfId="691" builtinId="8" hidden="1"/>
    <cellStyle name="Hipervínculo" xfId="693" builtinId="8" hidden="1"/>
    <cellStyle name="Hipervínculo" xfId="695" builtinId="8" hidden="1"/>
    <cellStyle name="Hipervínculo" xfId="699" builtinId="8" hidden="1"/>
    <cellStyle name="Hipervínculo" xfId="701" builtinId="8" hidden="1"/>
    <cellStyle name="Hipervínculo" xfId="703" builtinId="8" hidden="1"/>
    <cellStyle name="Hipervínculo" xfId="705" builtinId="8" hidden="1"/>
    <cellStyle name="Hipervínculo" xfId="707" builtinId="8" hidden="1"/>
    <cellStyle name="Hipervínculo" xfId="709" builtinId="8" hidden="1"/>
    <cellStyle name="Hipervínculo" xfId="711" builtinId="8" hidden="1"/>
    <cellStyle name="Hipervínculo" xfId="715" builtinId="8" hidden="1"/>
    <cellStyle name="Hipervínculo" xfId="717" builtinId="8" hidden="1"/>
    <cellStyle name="Hipervínculo" xfId="719" builtinId="8" hidden="1"/>
    <cellStyle name="Hipervínculo" xfId="721" builtinId="8" hidden="1"/>
    <cellStyle name="Hipervínculo" xfId="723" builtinId="8" hidden="1"/>
    <cellStyle name="Hipervínculo" xfId="725" builtinId="8" hidden="1"/>
    <cellStyle name="Hipervínculo" xfId="727" builtinId="8" hidden="1"/>
    <cellStyle name="Hipervínculo" xfId="731" builtinId="8" hidden="1"/>
    <cellStyle name="Hipervínculo" xfId="733" builtinId="8" hidden="1"/>
    <cellStyle name="Hipervínculo" xfId="735" builtinId="8" hidden="1"/>
    <cellStyle name="Hipervínculo" xfId="737" builtinId="8" hidden="1"/>
    <cellStyle name="Hipervínculo" xfId="739" builtinId="8" hidden="1"/>
    <cellStyle name="Hipervínculo" xfId="741" builtinId="8" hidden="1"/>
    <cellStyle name="Hipervínculo" xfId="743" builtinId="8" hidden="1"/>
    <cellStyle name="Hipervínculo" xfId="747" builtinId="8" hidden="1"/>
    <cellStyle name="Hipervínculo" xfId="745" builtinId="8" hidden="1"/>
    <cellStyle name="Hipervínculo" xfId="729" builtinId="8" hidden="1"/>
    <cellStyle name="Hipervínculo" xfId="713" builtinId="8" hidden="1"/>
    <cellStyle name="Hipervínculo" xfId="697" builtinId="8" hidden="1"/>
    <cellStyle name="Hipervínculo" xfId="681" builtinId="8" hidden="1"/>
    <cellStyle name="Hipervínculo" xfId="665" builtinId="8" hidden="1"/>
    <cellStyle name="Hipervínculo" xfId="649" builtinId="8" hidden="1"/>
    <cellStyle name="Hipervínculo" xfId="633" builtinId="8" hidden="1"/>
    <cellStyle name="Hipervínculo" xfId="617" builtinId="8" hidden="1"/>
    <cellStyle name="Hipervínculo" xfId="601" builtinId="8" hidden="1"/>
    <cellStyle name="Hipervínculo" xfId="585" builtinId="8" hidden="1"/>
    <cellStyle name="Hipervínculo" xfId="569" builtinId="8" hidden="1"/>
    <cellStyle name="Hipervínculo" xfId="553" builtinId="8" hidden="1"/>
    <cellStyle name="Hipervínculo" xfId="537" builtinId="8" hidden="1"/>
    <cellStyle name="Hipervínculo" xfId="521" builtinId="8" hidden="1"/>
    <cellStyle name="Hipervínculo" xfId="505" builtinId="8" hidden="1"/>
    <cellStyle name="Hipervínculo" xfId="489" builtinId="8" hidden="1"/>
    <cellStyle name="Hipervínculo" xfId="473" builtinId="8" hidden="1"/>
    <cellStyle name="Hipervínculo" xfId="457" builtinId="8" hidden="1"/>
    <cellStyle name="Hipervínculo" xfId="441" builtinId="8" hidden="1"/>
    <cellStyle name="Hipervínculo" xfId="425" builtinId="8" hidden="1"/>
    <cellStyle name="Hipervínculo" xfId="409" builtinId="8" hidden="1"/>
    <cellStyle name="Hipervínculo" xfId="393" builtinId="8" hidden="1"/>
    <cellStyle name="Hipervínculo" xfId="377" builtinId="8" hidden="1"/>
    <cellStyle name="Hipervínculo" xfId="361" builtinId="8" hidden="1"/>
    <cellStyle name="Hipervínculo" xfId="345" builtinId="8" hidden="1"/>
    <cellStyle name="Hipervínculo" xfId="329" builtinId="8" hidden="1"/>
    <cellStyle name="Hipervínculo" xfId="149" builtinId="8" hidden="1"/>
    <cellStyle name="Hipervínculo" xfId="151"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5" builtinId="8" hidden="1"/>
    <cellStyle name="Hipervínculo" xfId="317" builtinId="8" hidden="1"/>
    <cellStyle name="Hipervínculo" xfId="319" builtinId="8" hidden="1"/>
    <cellStyle name="Hipervínculo" xfId="313" builtinId="8" hidden="1"/>
    <cellStyle name="Hipervínculo" xfId="281" builtinId="8" hidden="1"/>
    <cellStyle name="Hipervínculo" xfId="249" builtinId="8" hidden="1"/>
    <cellStyle name="Hipervínculo" xfId="217" builtinId="8" hidden="1"/>
    <cellStyle name="Hipervínculo" xfId="185" builtinId="8" hidden="1"/>
    <cellStyle name="Hipervínculo" xfId="153"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21"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57"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9" builtinId="8" hidden="1"/>
    <cellStyle name="Hipervínculo" xfId="11" builtinId="8" hidden="1"/>
    <cellStyle name="Hipervínculo" xfId="13" builtinId="8" hidden="1"/>
    <cellStyle name="Hipervínculo" xfId="15" builtinId="8" hidden="1"/>
    <cellStyle name="Hipervínculo" xfId="5" builtinId="8" hidden="1"/>
    <cellStyle name="Hipervínculo" xfId="7" builtinId="8" hidden="1"/>
    <cellStyle name="Hipervínculo" xfId="3" builtinId="8" hidden="1"/>
    <cellStyle name="Hipervínculo" xfId="1" builtinId="8" hidden="1"/>
    <cellStyle name="Hipervínculo" xfId="2169" builtinId="8"/>
    <cellStyle name="Hipervínculo visitado" xfId="68" builtinId="9" hidden="1"/>
    <cellStyle name="Hipervínculo visitado" xfId="72" builtinId="9" hidden="1"/>
    <cellStyle name="Hipervínculo visitado" xfId="76" builtinId="9" hidden="1"/>
    <cellStyle name="Hipervínculo visitado" xfId="80" builtinId="9" hidden="1"/>
    <cellStyle name="Hipervínculo visitado" xfId="84" builtinId="9" hidden="1"/>
    <cellStyle name="Hipervínculo visitado" xfId="88" builtinId="9" hidden="1"/>
    <cellStyle name="Hipervínculo visitado" xfId="92" builtinId="9" hidden="1"/>
    <cellStyle name="Hipervínculo visitado" xfId="96" builtinId="9" hidden="1"/>
    <cellStyle name="Hipervínculo visitado" xfId="100" builtinId="9" hidden="1"/>
    <cellStyle name="Hipervínculo visitado" xfId="104" builtinId="9" hidden="1"/>
    <cellStyle name="Hipervínculo visitado" xfId="108" builtinId="9" hidden="1"/>
    <cellStyle name="Hipervínculo visitado" xfId="112" builtinId="9" hidden="1"/>
    <cellStyle name="Hipervínculo visitado" xfId="116" builtinId="9" hidden="1"/>
    <cellStyle name="Hipervínculo visitado" xfId="120" builtinId="9" hidden="1"/>
    <cellStyle name="Hipervínculo visitado" xfId="124" builtinId="9" hidden="1"/>
    <cellStyle name="Hipervínculo visitado" xfId="128" builtinId="9" hidden="1"/>
    <cellStyle name="Hipervínculo visitado" xfId="132" builtinId="9" hidden="1"/>
    <cellStyle name="Hipervínculo visitado" xfId="136" builtinId="9" hidden="1"/>
    <cellStyle name="Hipervínculo visitado" xfId="140" builtinId="9" hidden="1"/>
    <cellStyle name="Hipervínculo visitado" xfId="144" builtinId="9" hidden="1"/>
    <cellStyle name="Hipervínculo visitado" xfId="148" builtinId="9" hidden="1"/>
    <cellStyle name="Hipervínculo visitado" xfId="152" builtinId="9" hidden="1"/>
    <cellStyle name="Hipervínculo visitado" xfId="156" builtinId="9" hidden="1"/>
    <cellStyle name="Hipervínculo visitado" xfId="160" builtinId="9" hidden="1"/>
    <cellStyle name="Hipervínculo visitado" xfId="164" builtinId="9" hidden="1"/>
    <cellStyle name="Hipervínculo visitado" xfId="168" builtinId="9" hidden="1"/>
    <cellStyle name="Hipervínculo visitado" xfId="172" builtinId="9" hidden="1"/>
    <cellStyle name="Hipervínculo visitado" xfId="176" builtinId="9" hidden="1"/>
    <cellStyle name="Hipervínculo visitado" xfId="180" builtinId="9" hidden="1"/>
    <cellStyle name="Hipervínculo visitado" xfId="184" builtinId="9" hidden="1"/>
    <cellStyle name="Hipervínculo visitado" xfId="188" builtinId="9" hidden="1"/>
    <cellStyle name="Hipervínculo visitado" xfId="192" builtinId="9" hidden="1"/>
    <cellStyle name="Hipervínculo visitado" xfId="196" builtinId="9" hidden="1"/>
    <cellStyle name="Hipervínculo visitado" xfId="200" builtinId="9" hidden="1"/>
    <cellStyle name="Hipervínculo visitado" xfId="204" builtinId="9" hidden="1"/>
    <cellStyle name="Hipervínculo visitado" xfId="208" builtinId="9" hidden="1"/>
    <cellStyle name="Hipervínculo visitado" xfId="212" builtinId="9" hidden="1"/>
    <cellStyle name="Hipervínculo visitado" xfId="216" builtinId="9" hidden="1"/>
    <cellStyle name="Hipervínculo visitado" xfId="220" builtinId="9" hidden="1"/>
    <cellStyle name="Hipervínculo visitado" xfId="224" builtinId="9" hidden="1"/>
    <cellStyle name="Hipervínculo visitado" xfId="228" builtinId="9" hidden="1"/>
    <cellStyle name="Hipervínculo visitado" xfId="232" builtinId="9" hidden="1"/>
    <cellStyle name="Hipervínculo visitado" xfId="236" builtinId="9" hidden="1"/>
    <cellStyle name="Hipervínculo visitado" xfId="240" builtinId="9" hidden="1"/>
    <cellStyle name="Hipervínculo visitado" xfId="244" builtinId="9" hidden="1"/>
    <cellStyle name="Hipervínculo visitado" xfId="248" builtinId="9" hidden="1"/>
    <cellStyle name="Hipervínculo visitado" xfId="252" builtinId="9" hidden="1"/>
    <cellStyle name="Hipervínculo visitado" xfId="256" builtinId="9" hidden="1"/>
    <cellStyle name="Hipervínculo visitado" xfId="260" builtinId="9" hidden="1"/>
    <cellStyle name="Hipervínculo visitado" xfId="264" builtinId="9" hidden="1"/>
    <cellStyle name="Hipervínculo visitado" xfId="268" builtinId="9" hidden="1"/>
    <cellStyle name="Hipervínculo visitado" xfId="272" builtinId="9" hidden="1"/>
    <cellStyle name="Hipervínculo visitado" xfId="276" builtinId="9" hidden="1"/>
    <cellStyle name="Hipervínculo visitado" xfId="280" builtinId="9" hidden="1"/>
    <cellStyle name="Hipervínculo visitado" xfId="284" builtinId="9" hidden="1"/>
    <cellStyle name="Hipervínculo visitado" xfId="288" builtinId="9" hidden="1"/>
    <cellStyle name="Hipervínculo visitado" xfId="292" builtinId="9" hidden="1"/>
    <cellStyle name="Hipervínculo visitado" xfId="296" builtinId="9" hidden="1"/>
    <cellStyle name="Hipervínculo visitado" xfId="300" builtinId="9" hidden="1"/>
    <cellStyle name="Hipervínculo visitado" xfId="304" builtinId="9" hidden="1"/>
    <cellStyle name="Hipervínculo visitado" xfId="308" builtinId="9" hidden="1"/>
    <cellStyle name="Hipervínculo visitado" xfId="312" builtinId="9" hidden="1"/>
    <cellStyle name="Hipervínculo visitado" xfId="316" builtinId="9" hidden="1"/>
    <cellStyle name="Hipervínculo visitado" xfId="320" builtinId="9" hidden="1"/>
    <cellStyle name="Hipervínculo visitado" xfId="324" builtinId="9" hidden="1"/>
    <cellStyle name="Hipervínculo visitado" xfId="328" builtinId="9" hidden="1"/>
    <cellStyle name="Hipervínculo visitado" xfId="332" builtinId="9" hidden="1"/>
    <cellStyle name="Hipervínculo visitado" xfId="336" builtinId="9" hidden="1"/>
    <cellStyle name="Hipervínculo visitado" xfId="340" builtinId="9" hidden="1"/>
    <cellStyle name="Hipervínculo visitado" xfId="344" builtinId="9" hidden="1"/>
    <cellStyle name="Hipervínculo visitado" xfId="348" builtinId="9" hidden="1"/>
    <cellStyle name="Hipervínculo visitado" xfId="352" builtinId="9" hidden="1"/>
    <cellStyle name="Hipervínculo visitado" xfId="356" builtinId="9" hidden="1"/>
    <cellStyle name="Hipervínculo visitado" xfId="360" builtinId="9" hidden="1"/>
    <cellStyle name="Hipervínculo visitado" xfId="364" builtinId="9" hidden="1"/>
    <cellStyle name="Hipervínculo visitado" xfId="368" builtinId="9" hidden="1"/>
    <cellStyle name="Hipervínculo visitado" xfId="372" builtinId="9" hidden="1"/>
    <cellStyle name="Hipervínculo visitado" xfId="376" builtinId="9" hidden="1"/>
    <cellStyle name="Hipervínculo visitado" xfId="380" builtinId="9" hidden="1"/>
    <cellStyle name="Hipervínculo visitado" xfId="384" builtinId="9" hidden="1"/>
    <cellStyle name="Hipervínculo visitado" xfId="388" builtinId="9" hidden="1"/>
    <cellStyle name="Hipervínculo visitado" xfId="392" builtinId="9" hidden="1"/>
    <cellStyle name="Hipervínculo visitado" xfId="396" builtinId="9" hidden="1"/>
    <cellStyle name="Hipervínculo visitado" xfId="400" builtinId="9" hidden="1"/>
    <cellStyle name="Hipervínculo visitado" xfId="404" builtinId="9" hidden="1"/>
    <cellStyle name="Hipervínculo visitado" xfId="408" builtinId="9" hidden="1"/>
    <cellStyle name="Hipervínculo visitado" xfId="412" builtinId="9" hidden="1"/>
    <cellStyle name="Hipervínculo visitado" xfId="416" builtinId="9" hidden="1"/>
    <cellStyle name="Hipervínculo visitado" xfId="420" builtinId="9" hidden="1"/>
    <cellStyle name="Hipervínculo visitado" xfId="424" builtinId="9" hidden="1"/>
    <cellStyle name="Hipervínculo visitado" xfId="428" builtinId="9" hidden="1"/>
    <cellStyle name="Hipervínculo visitado" xfId="432" builtinId="9" hidden="1"/>
    <cellStyle name="Hipervínculo visitado" xfId="436" builtinId="9" hidden="1"/>
    <cellStyle name="Hipervínculo visitado" xfId="440" builtinId="9" hidden="1"/>
    <cellStyle name="Hipervínculo visitado" xfId="444" builtinId="9" hidden="1"/>
    <cellStyle name="Hipervínculo visitado" xfId="448" builtinId="9" hidden="1"/>
    <cellStyle name="Hipervínculo visitado" xfId="452" builtinId="9" hidden="1"/>
    <cellStyle name="Hipervínculo visitado" xfId="456" builtinId="9" hidden="1"/>
    <cellStyle name="Hipervínculo visitado" xfId="460" builtinId="9" hidden="1"/>
    <cellStyle name="Hipervínculo visitado" xfId="464" builtinId="9" hidden="1"/>
    <cellStyle name="Hipervínculo visitado" xfId="468" builtinId="9" hidden="1"/>
    <cellStyle name="Hipervínculo visitado" xfId="472" builtinId="9" hidden="1"/>
    <cellStyle name="Hipervínculo visitado" xfId="476" builtinId="9" hidden="1"/>
    <cellStyle name="Hipervínculo visitado" xfId="480" builtinId="9" hidden="1"/>
    <cellStyle name="Hipervínculo visitado" xfId="484" builtinId="9" hidden="1"/>
    <cellStyle name="Hipervínculo visitado" xfId="488" builtinId="9" hidden="1"/>
    <cellStyle name="Hipervínculo visitado" xfId="492" builtinId="9" hidden="1"/>
    <cellStyle name="Hipervínculo visitado" xfId="496" builtinId="9" hidden="1"/>
    <cellStyle name="Hipervínculo visitado" xfId="500" builtinId="9" hidden="1"/>
    <cellStyle name="Hipervínculo visitado" xfId="504" builtinId="9" hidden="1"/>
    <cellStyle name="Hipervínculo visitado" xfId="508" builtinId="9" hidden="1"/>
    <cellStyle name="Hipervínculo visitado" xfId="512" builtinId="9" hidden="1"/>
    <cellStyle name="Hipervínculo visitado" xfId="516" builtinId="9" hidden="1"/>
    <cellStyle name="Hipervínculo visitado" xfId="520" builtinId="9" hidden="1"/>
    <cellStyle name="Hipervínculo visitado" xfId="524" builtinId="9" hidden="1"/>
    <cellStyle name="Hipervínculo visitado" xfId="528" builtinId="9" hidden="1"/>
    <cellStyle name="Hipervínculo visitado" xfId="532" builtinId="9" hidden="1"/>
    <cellStyle name="Hipervínculo visitado" xfId="536" builtinId="9" hidden="1"/>
    <cellStyle name="Hipervínculo visitado" xfId="540" builtinId="9" hidden="1"/>
    <cellStyle name="Hipervínculo visitado" xfId="544" builtinId="9" hidden="1"/>
    <cellStyle name="Hipervínculo visitado" xfId="548" builtinId="9" hidden="1"/>
    <cellStyle name="Hipervínculo visitado" xfId="552" builtinId="9" hidden="1"/>
    <cellStyle name="Hipervínculo visitado" xfId="556" builtinId="9" hidden="1"/>
    <cellStyle name="Hipervínculo visitado" xfId="560" builtinId="9" hidden="1"/>
    <cellStyle name="Hipervínculo visitado" xfId="564" builtinId="9" hidden="1"/>
    <cellStyle name="Hipervínculo visitado" xfId="568" builtinId="9" hidden="1"/>
    <cellStyle name="Hipervínculo visitado" xfId="572" builtinId="9" hidden="1"/>
    <cellStyle name="Hipervínculo visitado" xfId="576" builtinId="9" hidden="1"/>
    <cellStyle name="Hipervínculo visitado" xfId="580" builtinId="9" hidden="1"/>
    <cellStyle name="Hipervínculo visitado" xfId="584" builtinId="9" hidden="1"/>
    <cellStyle name="Hipervínculo visitado" xfId="588" builtinId="9" hidden="1"/>
    <cellStyle name="Hipervínculo visitado" xfId="592" builtinId="9" hidden="1"/>
    <cellStyle name="Hipervínculo visitado" xfId="596" builtinId="9" hidden="1"/>
    <cellStyle name="Hipervínculo visitado" xfId="600" builtinId="9" hidden="1"/>
    <cellStyle name="Hipervínculo visitado" xfId="604" builtinId="9" hidden="1"/>
    <cellStyle name="Hipervínculo visitado" xfId="608" builtinId="9" hidden="1"/>
    <cellStyle name="Hipervínculo visitado" xfId="612" builtinId="9" hidden="1"/>
    <cellStyle name="Hipervínculo visitado" xfId="616" builtinId="9" hidden="1"/>
    <cellStyle name="Hipervínculo visitado" xfId="620" builtinId="9" hidden="1"/>
    <cellStyle name="Hipervínculo visitado" xfId="624" builtinId="9" hidden="1"/>
    <cellStyle name="Hipervínculo visitado" xfId="628" builtinId="9" hidden="1"/>
    <cellStyle name="Hipervínculo visitado" xfId="632" builtinId="9" hidden="1"/>
    <cellStyle name="Hipervínculo visitado" xfId="636" builtinId="9" hidden="1"/>
    <cellStyle name="Hipervínculo visitado" xfId="640" builtinId="9" hidden="1"/>
    <cellStyle name="Hipervínculo visitado" xfId="644" builtinId="9" hidden="1"/>
    <cellStyle name="Hipervínculo visitado" xfId="648" builtinId="9" hidden="1"/>
    <cellStyle name="Hipervínculo visitado" xfId="652" builtinId="9" hidden="1"/>
    <cellStyle name="Hipervínculo visitado" xfId="656" builtinId="9" hidden="1"/>
    <cellStyle name="Hipervínculo visitado" xfId="660" builtinId="9" hidden="1"/>
    <cellStyle name="Hipervínculo visitado" xfId="664" builtinId="9" hidden="1"/>
    <cellStyle name="Hipervínculo visitado" xfId="668" builtinId="9" hidden="1"/>
    <cellStyle name="Hipervínculo visitado" xfId="672" builtinId="9" hidden="1"/>
    <cellStyle name="Hipervínculo visitado" xfId="676" builtinId="9" hidden="1"/>
    <cellStyle name="Hipervínculo visitado" xfId="680" builtinId="9" hidden="1"/>
    <cellStyle name="Hipervínculo visitado" xfId="684" builtinId="9" hidden="1"/>
    <cellStyle name="Hipervínculo visitado" xfId="688" builtinId="9" hidden="1"/>
    <cellStyle name="Hipervínculo visitado" xfId="692" builtinId="9" hidden="1"/>
    <cellStyle name="Hipervínculo visitado" xfId="696" builtinId="9" hidden="1"/>
    <cellStyle name="Hipervínculo visitado" xfId="700" builtinId="9" hidden="1"/>
    <cellStyle name="Hipervínculo visitado" xfId="704" builtinId="9" hidden="1"/>
    <cellStyle name="Hipervínculo visitado" xfId="708" builtinId="9" hidden="1"/>
    <cellStyle name="Hipervínculo visitado" xfId="712" builtinId="9" hidden="1"/>
    <cellStyle name="Hipervínculo visitado" xfId="716" builtinId="9" hidden="1"/>
    <cellStyle name="Hipervínculo visitado" xfId="720" builtinId="9" hidden="1"/>
    <cellStyle name="Hipervínculo visitado" xfId="724" builtinId="9" hidden="1"/>
    <cellStyle name="Hipervínculo visitado" xfId="728" builtinId="9" hidden="1"/>
    <cellStyle name="Hipervínculo visitado" xfId="732" builtinId="9" hidden="1"/>
    <cellStyle name="Hipervínculo visitado" xfId="736" builtinId="9" hidden="1"/>
    <cellStyle name="Hipervínculo visitado" xfId="740" builtinId="9" hidden="1"/>
    <cellStyle name="Hipervínculo visitado" xfId="744" builtinId="9" hidden="1"/>
    <cellStyle name="Hipervínculo visitado" xfId="748" builtinId="9" hidden="1"/>
    <cellStyle name="Hipervínculo visitado" xfId="752" builtinId="9" hidden="1"/>
    <cellStyle name="Hipervínculo visitado" xfId="756" builtinId="9" hidden="1"/>
    <cellStyle name="Hipervínculo visitado" xfId="760" builtinId="9" hidden="1"/>
    <cellStyle name="Hipervínculo visitado" xfId="764" builtinId="9" hidden="1"/>
    <cellStyle name="Hipervínculo visitado" xfId="768" builtinId="9" hidden="1"/>
    <cellStyle name="Hipervínculo visitado" xfId="772" builtinId="9" hidden="1"/>
    <cellStyle name="Hipervínculo visitado" xfId="776" builtinId="9" hidden="1"/>
    <cellStyle name="Hipervínculo visitado" xfId="780" builtinId="9" hidden="1"/>
    <cellStyle name="Hipervínculo visitado" xfId="784" builtinId="9" hidden="1"/>
    <cellStyle name="Hipervínculo visitado" xfId="788" builtinId="9" hidden="1"/>
    <cellStyle name="Hipervínculo visitado" xfId="792" builtinId="9" hidden="1"/>
    <cellStyle name="Hipervínculo visitado" xfId="796" builtinId="9" hidden="1"/>
    <cellStyle name="Hipervínculo visitado" xfId="800" builtinId="9" hidden="1"/>
    <cellStyle name="Hipervínculo visitado" xfId="804" builtinId="9" hidden="1"/>
    <cellStyle name="Hipervínculo visitado" xfId="808" builtinId="9" hidden="1"/>
    <cellStyle name="Hipervínculo visitado" xfId="812" builtinId="9" hidden="1"/>
    <cellStyle name="Hipervínculo visitado" xfId="816" builtinId="9" hidden="1"/>
    <cellStyle name="Hipervínculo visitado" xfId="820" builtinId="9" hidden="1"/>
    <cellStyle name="Hipervínculo visitado" xfId="824" builtinId="9" hidden="1"/>
    <cellStyle name="Hipervínculo visitado" xfId="828" builtinId="9" hidden="1"/>
    <cellStyle name="Hipervínculo visitado" xfId="832" builtinId="9" hidden="1"/>
    <cellStyle name="Hipervínculo visitado" xfId="836" builtinId="9" hidden="1"/>
    <cellStyle name="Hipervínculo visitado" xfId="840" builtinId="9" hidden="1"/>
    <cellStyle name="Hipervínculo visitado" xfId="844" builtinId="9" hidden="1"/>
    <cellStyle name="Hipervínculo visitado" xfId="848" builtinId="9" hidden="1"/>
    <cellStyle name="Hipervínculo visitado" xfId="852" builtinId="9" hidden="1"/>
    <cellStyle name="Hipervínculo visitado" xfId="856" builtinId="9" hidden="1"/>
    <cellStyle name="Hipervínculo visitado" xfId="860" builtinId="9" hidden="1"/>
    <cellStyle name="Hipervínculo visitado" xfId="864" builtinId="9" hidden="1"/>
    <cellStyle name="Hipervínculo visitado" xfId="868" builtinId="9" hidden="1"/>
    <cellStyle name="Hipervínculo visitado" xfId="872" builtinId="9" hidden="1"/>
    <cellStyle name="Hipervínculo visitado" xfId="876" builtinId="9" hidden="1"/>
    <cellStyle name="Hipervínculo visitado" xfId="880" builtinId="9" hidden="1"/>
    <cellStyle name="Hipervínculo visitado" xfId="884" builtinId="9" hidden="1"/>
    <cellStyle name="Hipervínculo visitado" xfId="888" builtinId="9" hidden="1"/>
    <cellStyle name="Hipervínculo visitado" xfId="892" builtinId="9" hidden="1"/>
    <cellStyle name="Hipervínculo visitado" xfId="896" builtinId="9" hidden="1"/>
    <cellStyle name="Hipervínculo visitado" xfId="900" builtinId="9" hidden="1"/>
    <cellStyle name="Hipervínculo visitado" xfId="904" builtinId="9" hidden="1"/>
    <cellStyle name="Hipervínculo visitado" xfId="908" builtinId="9" hidden="1"/>
    <cellStyle name="Hipervínculo visitado" xfId="912" builtinId="9" hidden="1"/>
    <cellStyle name="Hipervínculo visitado" xfId="916" builtinId="9" hidden="1"/>
    <cellStyle name="Hipervínculo visitado" xfId="920" builtinId="9" hidden="1"/>
    <cellStyle name="Hipervínculo visitado" xfId="924" builtinId="9" hidden="1"/>
    <cellStyle name="Hipervínculo visitado" xfId="928" builtinId="9" hidden="1"/>
    <cellStyle name="Hipervínculo visitado" xfId="932" builtinId="9" hidden="1"/>
    <cellStyle name="Hipervínculo visitado" xfId="936" builtinId="9" hidden="1"/>
    <cellStyle name="Hipervínculo visitado" xfId="940" builtinId="9" hidden="1"/>
    <cellStyle name="Hipervínculo visitado" xfId="944" builtinId="9" hidden="1"/>
    <cellStyle name="Hipervínculo visitado" xfId="948" builtinId="9" hidden="1"/>
    <cellStyle name="Hipervínculo visitado" xfId="952" builtinId="9" hidden="1"/>
    <cellStyle name="Hipervínculo visitado" xfId="956" builtinId="9" hidden="1"/>
    <cellStyle name="Hipervínculo visitado" xfId="960" builtinId="9" hidden="1"/>
    <cellStyle name="Hipervínculo visitado" xfId="964" builtinId="9" hidden="1"/>
    <cellStyle name="Hipervínculo visitado" xfId="968" builtinId="9" hidden="1"/>
    <cellStyle name="Hipervínculo visitado" xfId="972" builtinId="9" hidden="1"/>
    <cellStyle name="Hipervínculo visitado" xfId="976" builtinId="9" hidden="1"/>
    <cellStyle name="Hipervínculo visitado" xfId="980" builtinId="9" hidden="1"/>
    <cellStyle name="Hipervínculo visitado" xfId="984" builtinId="9" hidden="1"/>
    <cellStyle name="Hipervínculo visitado" xfId="988" builtinId="9" hidden="1"/>
    <cellStyle name="Hipervínculo visitado" xfId="992" builtinId="9" hidden="1"/>
    <cellStyle name="Hipervínculo visitado" xfId="996" builtinId="9" hidden="1"/>
    <cellStyle name="Hipervínculo visitado" xfId="1000" builtinId="9" hidden="1"/>
    <cellStyle name="Hipervínculo visitado" xfId="1004" builtinId="9" hidden="1"/>
    <cellStyle name="Hipervínculo visitado" xfId="1008" builtinId="9" hidden="1"/>
    <cellStyle name="Hipervínculo visitado" xfId="1012" builtinId="9" hidden="1"/>
    <cellStyle name="Hipervínculo visitado" xfId="1016" builtinId="9" hidden="1"/>
    <cellStyle name="Hipervínculo visitado" xfId="1020" builtinId="9" hidden="1"/>
    <cellStyle name="Hipervínculo visitado" xfId="1024" builtinId="9" hidden="1"/>
    <cellStyle name="Hipervínculo visitado" xfId="1028" builtinId="9" hidden="1"/>
    <cellStyle name="Hipervínculo visitado" xfId="1032" builtinId="9" hidden="1"/>
    <cellStyle name="Hipervínculo visitado" xfId="1036" builtinId="9" hidden="1"/>
    <cellStyle name="Hipervínculo visitado" xfId="1040" builtinId="9" hidden="1"/>
    <cellStyle name="Hipervínculo visitado" xfId="1044" builtinId="9" hidden="1"/>
    <cellStyle name="Hipervínculo visitado" xfId="1048" builtinId="9" hidden="1"/>
    <cellStyle name="Hipervínculo visitado" xfId="1052" builtinId="9" hidden="1"/>
    <cellStyle name="Hipervínculo visitado" xfId="1056" builtinId="9" hidden="1"/>
    <cellStyle name="Hipervínculo visitado" xfId="1060" builtinId="9" hidden="1"/>
    <cellStyle name="Hipervínculo visitado" xfId="1064" builtinId="9" hidden="1"/>
    <cellStyle name="Hipervínculo visitado" xfId="1068" builtinId="9" hidden="1"/>
    <cellStyle name="Hipervínculo visitado" xfId="1072" builtinId="9" hidden="1"/>
    <cellStyle name="Hipervínculo visitado" xfId="1076" builtinId="9" hidden="1"/>
    <cellStyle name="Hipervínculo visitado" xfId="1080" builtinId="9" hidden="1"/>
    <cellStyle name="Hipervínculo visitado" xfId="1084" builtinId="9" hidden="1"/>
    <cellStyle name="Hipervínculo visitado" xfId="1088" builtinId="9" hidden="1"/>
    <cellStyle name="Hipervínculo visitado" xfId="1092" builtinId="9" hidden="1"/>
    <cellStyle name="Hipervínculo visitado" xfId="1096" builtinId="9" hidden="1"/>
    <cellStyle name="Hipervínculo visitado" xfId="1100" builtinId="9" hidden="1"/>
    <cellStyle name="Hipervínculo visitado" xfId="1104" builtinId="9" hidden="1"/>
    <cellStyle name="Hipervínculo visitado" xfId="1108" builtinId="9" hidden="1"/>
    <cellStyle name="Hipervínculo visitado" xfId="1112" builtinId="9" hidden="1"/>
    <cellStyle name="Hipervínculo visitado" xfId="1116" builtinId="9" hidden="1"/>
    <cellStyle name="Hipervínculo visitado" xfId="1120" builtinId="9" hidden="1"/>
    <cellStyle name="Hipervínculo visitado" xfId="1124" builtinId="9" hidden="1"/>
    <cellStyle name="Hipervínculo visitado" xfId="1128" builtinId="9" hidden="1"/>
    <cellStyle name="Hipervínculo visitado" xfId="1132" builtinId="9" hidden="1"/>
    <cellStyle name="Hipervínculo visitado" xfId="1136" builtinId="9" hidden="1"/>
    <cellStyle name="Hipervínculo visitado" xfId="1140" builtinId="9" hidden="1"/>
    <cellStyle name="Hipervínculo visitado" xfId="1144" builtinId="9" hidden="1"/>
    <cellStyle name="Hipervínculo visitado" xfId="1148" builtinId="9" hidden="1"/>
    <cellStyle name="Hipervínculo visitado" xfId="1152" builtinId="9" hidden="1"/>
    <cellStyle name="Hipervínculo visitado" xfId="1156" builtinId="9" hidden="1"/>
    <cellStyle name="Hipervínculo visitado" xfId="1160" builtinId="9" hidden="1"/>
    <cellStyle name="Hipervínculo visitado" xfId="1164" builtinId="9" hidden="1"/>
    <cellStyle name="Hipervínculo visitado" xfId="1168" builtinId="9" hidden="1"/>
    <cellStyle name="Hipervínculo visitado" xfId="1172" builtinId="9" hidden="1"/>
    <cellStyle name="Hipervínculo visitado" xfId="1176" builtinId="9" hidden="1"/>
    <cellStyle name="Hipervínculo visitado" xfId="1180" builtinId="9" hidden="1"/>
    <cellStyle name="Hipervínculo visitado" xfId="1184" builtinId="9" hidden="1"/>
    <cellStyle name="Hipervínculo visitado" xfId="1188" builtinId="9" hidden="1"/>
    <cellStyle name="Hipervínculo visitado" xfId="1192" builtinId="9" hidden="1"/>
    <cellStyle name="Hipervínculo visitado" xfId="1196" builtinId="9" hidden="1"/>
    <cellStyle name="Hipervínculo visitado" xfId="1200" builtinId="9" hidden="1"/>
    <cellStyle name="Hipervínculo visitado" xfId="1204" builtinId="9" hidden="1"/>
    <cellStyle name="Hipervínculo visitado" xfId="1208" builtinId="9" hidden="1"/>
    <cellStyle name="Hipervínculo visitado" xfId="1212" builtinId="9" hidden="1"/>
    <cellStyle name="Hipervínculo visitado" xfId="1216" builtinId="9" hidden="1"/>
    <cellStyle name="Hipervínculo visitado" xfId="1220" builtinId="9" hidden="1"/>
    <cellStyle name="Hipervínculo visitado" xfId="1224" builtinId="9" hidden="1"/>
    <cellStyle name="Hipervínculo visitado" xfId="1228" builtinId="9" hidden="1"/>
    <cellStyle name="Hipervínculo visitado" xfId="1232" builtinId="9" hidden="1"/>
    <cellStyle name="Hipervínculo visitado" xfId="1236" builtinId="9" hidden="1"/>
    <cellStyle name="Hipervínculo visitado" xfId="1240" builtinId="9" hidden="1"/>
    <cellStyle name="Hipervínculo visitado" xfId="1244" builtinId="9" hidden="1"/>
    <cellStyle name="Hipervínculo visitado" xfId="1248" builtinId="9" hidden="1"/>
    <cellStyle name="Hipervínculo visitado" xfId="1252" builtinId="9" hidden="1"/>
    <cellStyle name="Hipervínculo visitado" xfId="1256" builtinId="9" hidden="1"/>
    <cellStyle name="Hipervínculo visitado" xfId="1260" builtinId="9" hidden="1"/>
    <cellStyle name="Hipervínculo visitado" xfId="1264" builtinId="9" hidden="1"/>
    <cellStyle name="Hipervínculo visitado" xfId="1268" builtinId="9" hidden="1"/>
    <cellStyle name="Hipervínculo visitado" xfId="1272" builtinId="9" hidden="1"/>
    <cellStyle name="Hipervínculo visitado" xfId="1276" builtinId="9" hidden="1"/>
    <cellStyle name="Hipervínculo visitado" xfId="1280" builtinId="9" hidden="1"/>
    <cellStyle name="Hipervínculo visitado" xfId="1284" builtinId="9" hidden="1"/>
    <cellStyle name="Hipervínculo visitado" xfId="1288" builtinId="9" hidden="1"/>
    <cellStyle name="Hipervínculo visitado" xfId="1292" builtinId="9" hidden="1"/>
    <cellStyle name="Hipervínculo visitado" xfId="1296" builtinId="9" hidden="1"/>
    <cellStyle name="Hipervínculo visitado" xfId="1300" builtinId="9" hidden="1"/>
    <cellStyle name="Hipervínculo visitado" xfId="1304" builtinId="9" hidden="1"/>
    <cellStyle name="Hipervínculo visitado" xfId="1308" builtinId="9" hidden="1"/>
    <cellStyle name="Hipervínculo visitado" xfId="1312" builtinId="9" hidden="1"/>
    <cellStyle name="Hipervínculo visitado" xfId="1316" builtinId="9" hidden="1"/>
    <cellStyle name="Hipervínculo visitado" xfId="1320" builtinId="9" hidden="1"/>
    <cellStyle name="Hipervínculo visitado" xfId="1324" builtinId="9" hidden="1"/>
    <cellStyle name="Hipervínculo visitado" xfId="1328" builtinId="9" hidden="1"/>
    <cellStyle name="Hipervínculo visitado" xfId="1332" builtinId="9" hidden="1"/>
    <cellStyle name="Hipervínculo visitado" xfId="1336" builtinId="9" hidden="1"/>
    <cellStyle name="Hipervínculo visitado" xfId="1340" builtinId="9" hidden="1"/>
    <cellStyle name="Hipervínculo visitado" xfId="1344" builtinId="9" hidden="1"/>
    <cellStyle name="Hipervínculo visitado" xfId="1348" builtinId="9" hidden="1"/>
    <cellStyle name="Hipervínculo visitado" xfId="1352" builtinId="9" hidden="1"/>
    <cellStyle name="Hipervínculo visitado" xfId="1356" builtinId="9" hidden="1"/>
    <cellStyle name="Hipervínculo visitado" xfId="1360" builtinId="9" hidden="1"/>
    <cellStyle name="Hipervínculo visitado" xfId="1364" builtinId="9" hidden="1"/>
    <cellStyle name="Hipervínculo visitado" xfId="1368" builtinId="9" hidden="1"/>
    <cellStyle name="Hipervínculo visitado" xfId="1372" builtinId="9" hidden="1"/>
    <cellStyle name="Hipervínculo visitado" xfId="1376" builtinId="9" hidden="1"/>
    <cellStyle name="Hipervínculo visitado" xfId="1380" builtinId="9" hidden="1"/>
    <cellStyle name="Hipervínculo visitado" xfId="1384" builtinId="9" hidden="1"/>
    <cellStyle name="Hipervínculo visitado" xfId="1388" builtinId="9" hidden="1"/>
    <cellStyle name="Hipervínculo visitado" xfId="1392" builtinId="9" hidden="1"/>
    <cellStyle name="Hipervínculo visitado" xfId="1396" builtinId="9" hidden="1"/>
    <cellStyle name="Hipervínculo visitado" xfId="1400" builtinId="9" hidden="1"/>
    <cellStyle name="Hipervínculo visitado" xfId="1404" builtinId="9" hidden="1"/>
    <cellStyle name="Hipervínculo visitado" xfId="1408" builtinId="9" hidden="1"/>
    <cellStyle name="Hipervínculo visitado" xfId="1412" builtinId="9" hidden="1"/>
    <cellStyle name="Hipervínculo visitado" xfId="1416" builtinId="9" hidden="1"/>
    <cellStyle name="Hipervínculo visitado" xfId="1420" builtinId="9" hidden="1"/>
    <cellStyle name="Hipervínculo visitado" xfId="1424" builtinId="9" hidden="1"/>
    <cellStyle name="Hipervínculo visitado" xfId="1428" builtinId="9" hidden="1"/>
    <cellStyle name="Hipervínculo visitado" xfId="1432" builtinId="9" hidden="1"/>
    <cellStyle name="Hipervínculo visitado" xfId="1436" builtinId="9" hidden="1"/>
    <cellStyle name="Hipervínculo visitado" xfId="1440" builtinId="9" hidden="1"/>
    <cellStyle name="Hipervínculo visitado" xfId="1444" builtinId="9" hidden="1"/>
    <cellStyle name="Hipervínculo visitado" xfId="1448" builtinId="9" hidden="1"/>
    <cellStyle name="Hipervínculo visitado" xfId="1452" builtinId="9" hidden="1"/>
    <cellStyle name="Hipervínculo visitado" xfId="1456" builtinId="9" hidden="1"/>
    <cellStyle name="Hipervínculo visitado" xfId="1460" builtinId="9" hidden="1"/>
    <cellStyle name="Hipervínculo visitado" xfId="1464" builtinId="9" hidden="1"/>
    <cellStyle name="Hipervínculo visitado" xfId="1468" builtinId="9" hidden="1"/>
    <cellStyle name="Hipervínculo visitado" xfId="1472" builtinId="9" hidden="1"/>
    <cellStyle name="Hipervínculo visitado" xfId="1476" builtinId="9" hidden="1"/>
    <cellStyle name="Hipervínculo visitado" xfId="1480" builtinId="9" hidden="1"/>
    <cellStyle name="Hipervínculo visitado" xfId="1484" builtinId="9" hidden="1"/>
    <cellStyle name="Hipervínculo visitado" xfId="1488" builtinId="9" hidden="1"/>
    <cellStyle name="Hipervínculo visitado" xfId="1492" builtinId="9" hidden="1"/>
    <cellStyle name="Hipervínculo visitado" xfId="1496" builtinId="9" hidden="1"/>
    <cellStyle name="Hipervínculo visitado" xfId="1500" builtinId="9" hidden="1"/>
    <cellStyle name="Hipervínculo visitado" xfId="1504" builtinId="9" hidden="1"/>
    <cellStyle name="Hipervínculo visitado" xfId="1508" builtinId="9" hidden="1"/>
    <cellStyle name="Hipervínculo visitado" xfId="1512" builtinId="9" hidden="1"/>
    <cellStyle name="Hipervínculo visitado" xfId="1516" builtinId="9" hidden="1"/>
    <cellStyle name="Hipervínculo visitado" xfId="1520" builtinId="9" hidden="1"/>
    <cellStyle name="Hipervínculo visitado" xfId="1524" builtinId="9" hidden="1"/>
    <cellStyle name="Hipervínculo visitado" xfId="1528" builtinId="9" hidden="1"/>
    <cellStyle name="Hipervínculo visitado" xfId="1532" builtinId="9" hidden="1"/>
    <cellStyle name="Hipervínculo visitado" xfId="1536" builtinId="9" hidden="1"/>
    <cellStyle name="Hipervínculo visitado" xfId="1540" builtinId="9" hidden="1"/>
    <cellStyle name="Hipervínculo visitado" xfId="1544" builtinId="9" hidden="1"/>
    <cellStyle name="Hipervínculo visitado" xfId="1548" builtinId="9" hidden="1"/>
    <cellStyle name="Hipervínculo visitado" xfId="1552" builtinId="9" hidden="1"/>
    <cellStyle name="Hipervínculo visitado" xfId="1556" builtinId="9" hidden="1"/>
    <cellStyle name="Hipervínculo visitado" xfId="1560" builtinId="9" hidden="1"/>
    <cellStyle name="Hipervínculo visitado" xfId="1564" builtinId="9" hidden="1"/>
    <cellStyle name="Hipervínculo visitado" xfId="1568" builtinId="9" hidden="1"/>
    <cellStyle name="Hipervínculo visitado" xfId="1572" builtinId="9" hidden="1"/>
    <cellStyle name="Hipervínculo visitado" xfId="1576" builtinId="9" hidden="1"/>
    <cellStyle name="Hipervínculo visitado" xfId="1580" builtinId="9" hidden="1"/>
    <cellStyle name="Hipervínculo visitado" xfId="1584" builtinId="9" hidden="1"/>
    <cellStyle name="Hipervínculo visitado" xfId="1588" builtinId="9" hidden="1"/>
    <cellStyle name="Hipervínculo visitado" xfId="1592" builtinId="9" hidden="1"/>
    <cellStyle name="Hipervínculo visitado" xfId="1596" builtinId="9" hidden="1"/>
    <cellStyle name="Hipervínculo visitado" xfId="1600" builtinId="9" hidden="1"/>
    <cellStyle name="Hipervínculo visitado" xfId="1604" builtinId="9" hidden="1"/>
    <cellStyle name="Hipervínculo visitado" xfId="1608" builtinId="9" hidden="1"/>
    <cellStyle name="Hipervínculo visitado" xfId="1612" builtinId="9" hidden="1"/>
    <cellStyle name="Hipervínculo visitado" xfId="1616" builtinId="9" hidden="1"/>
    <cellStyle name="Hipervínculo visitado" xfId="1620" builtinId="9" hidden="1"/>
    <cellStyle name="Hipervínculo visitado" xfId="1624" builtinId="9" hidden="1"/>
    <cellStyle name="Hipervínculo visitado" xfId="1628" builtinId="9" hidden="1"/>
    <cellStyle name="Hipervínculo visitado" xfId="1632" builtinId="9" hidden="1"/>
    <cellStyle name="Hipervínculo visitado" xfId="1636" builtinId="9" hidden="1"/>
    <cellStyle name="Hipervínculo visitado" xfId="1640" builtinId="9" hidden="1"/>
    <cellStyle name="Hipervínculo visitado" xfId="1644" builtinId="9" hidden="1"/>
    <cellStyle name="Hipervínculo visitado" xfId="1648" builtinId="9" hidden="1"/>
    <cellStyle name="Hipervínculo visitado" xfId="1652" builtinId="9" hidden="1"/>
    <cellStyle name="Hipervínculo visitado" xfId="1656" builtinId="9" hidden="1"/>
    <cellStyle name="Hipervínculo visitado" xfId="1660" builtinId="9" hidden="1"/>
    <cellStyle name="Hipervínculo visitado" xfId="1664" builtinId="9" hidden="1"/>
    <cellStyle name="Hipervínculo visitado" xfId="1668" builtinId="9" hidden="1"/>
    <cellStyle name="Hipervínculo visitado" xfId="1672" builtinId="9" hidden="1"/>
    <cellStyle name="Hipervínculo visitado" xfId="1676" builtinId="9" hidden="1"/>
    <cellStyle name="Hipervínculo visitado" xfId="1680" builtinId="9" hidden="1"/>
    <cellStyle name="Hipervínculo visitado" xfId="1684" builtinId="9" hidden="1"/>
    <cellStyle name="Hipervínculo visitado" xfId="1688" builtinId="9" hidden="1"/>
    <cellStyle name="Hipervínculo visitado" xfId="1692" builtinId="9" hidden="1"/>
    <cellStyle name="Hipervínculo visitado" xfId="1696" builtinId="9" hidden="1"/>
    <cellStyle name="Hipervínculo visitado" xfId="1700" builtinId="9" hidden="1"/>
    <cellStyle name="Hipervínculo visitado" xfId="1704" builtinId="9" hidden="1"/>
    <cellStyle name="Hipervínculo visitado" xfId="1708" builtinId="9" hidden="1"/>
    <cellStyle name="Hipervínculo visitado" xfId="1712" builtinId="9" hidden="1"/>
    <cellStyle name="Hipervínculo visitado" xfId="1716" builtinId="9" hidden="1"/>
    <cellStyle name="Hipervínculo visitado" xfId="1720" builtinId="9" hidden="1"/>
    <cellStyle name="Hipervínculo visitado" xfId="1724" builtinId="9" hidden="1"/>
    <cellStyle name="Hipervínculo visitado" xfId="1728" builtinId="9" hidden="1"/>
    <cellStyle name="Hipervínculo visitado" xfId="1732" builtinId="9" hidden="1"/>
    <cellStyle name="Hipervínculo visitado" xfId="1736" builtinId="9" hidden="1"/>
    <cellStyle name="Hipervínculo visitado" xfId="1740" builtinId="9" hidden="1"/>
    <cellStyle name="Hipervínculo visitado" xfId="1744" builtinId="9" hidden="1"/>
    <cellStyle name="Hipervínculo visitado" xfId="1748" builtinId="9" hidden="1"/>
    <cellStyle name="Hipervínculo visitado" xfId="1752" builtinId="9" hidden="1"/>
    <cellStyle name="Hipervínculo visitado" xfId="1756" builtinId="9" hidden="1"/>
    <cellStyle name="Hipervínculo visitado" xfId="1760" builtinId="9" hidden="1"/>
    <cellStyle name="Hipervínculo visitado" xfId="1764" builtinId="9" hidden="1"/>
    <cellStyle name="Hipervínculo visitado" xfId="1768" builtinId="9" hidden="1"/>
    <cellStyle name="Hipervínculo visitado" xfId="1772" builtinId="9" hidden="1"/>
    <cellStyle name="Hipervínculo visitado" xfId="1776" builtinId="9" hidden="1"/>
    <cellStyle name="Hipervínculo visitado" xfId="1780" builtinId="9" hidden="1"/>
    <cellStyle name="Hipervínculo visitado" xfId="1784" builtinId="9" hidden="1"/>
    <cellStyle name="Hipervínculo visitado" xfId="1788" builtinId="9" hidden="1"/>
    <cellStyle name="Hipervínculo visitado" xfId="1792" builtinId="9" hidden="1"/>
    <cellStyle name="Hipervínculo visitado" xfId="1796" builtinId="9" hidden="1"/>
    <cellStyle name="Hipervínculo visitado" xfId="1800" builtinId="9" hidden="1"/>
    <cellStyle name="Hipervínculo visitado" xfId="1804" builtinId="9" hidden="1"/>
    <cellStyle name="Hipervínculo visitado" xfId="1808" builtinId="9" hidden="1"/>
    <cellStyle name="Hipervínculo visitado" xfId="1812" builtinId="9" hidden="1"/>
    <cellStyle name="Hipervínculo visitado" xfId="1816" builtinId="9" hidden="1"/>
    <cellStyle name="Hipervínculo visitado" xfId="1820" builtinId="9" hidden="1"/>
    <cellStyle name="Hipervínculo visitado" xfId="1824" builtinId="9" hidden="1"/>
    <cellStyle name="Hipervínculo visitado" xfId="1828" builtinId="9" hidden="1"/>
    <cellStyle name="Hipervínculo visitado" xfId="1832" builtinId="9" hidden="1"/>
    <cellStyle name="Hipervínculo visitado" xfId="1836" builtinId="9" hidden="1"/>
    <cellStyle name="Hipervínculo visitado" xfId="1840" builtinId="9" hidden="1"/>
    <cellStyle name="Hipervínculo visitado" xfId="1844" builtinId="9" hidden="1"/>
    <cellStyle name="Hipervínculo visitado" xfId="1848" builtinId="9" hidden="1"/>
    <cellStyle name="Hipervínculo visitado" xfId="1852" builtinId="9" hidden="1"/>
    <cellStyle name="Hipervínculo visitado" xfId="1856" builtinId="9" hidden="1"/>
    <cellStyle name="Hipervínculo visitado" xfId="1860" builtinId="9" hidden="1"/>
    <cellStyle name="Hipervínculo visitado" xfId="1864" builtinId="9" hidden="1"/>
    <cellStyle name="Hipervínculo visitado" xfId="1868" builtinId="9" hidden="1"/>
    <cellStyle name="Hipervínculo visitado" xfId="1872" builtinId="9" hidden="1"/>
    <cellStyle name="Hipervínculo visitado" xfId="1876" builtinId="9" hidden="1"/>
    <cellStyle name="Hipervínculo visitado" xfId="1880" builtinId="9" hidden="1"/>
    <cellStyle name="Hipervínculo visitado" xfId="1884" builtinId="9" hidden="1"/>
    <cellStyle name="Hipervínculo visitado" xfId="1888" builtinId="9" hidden="1"/>
    <cellStyle name="Hipervínculo visitado" xfId="1892" builtinId="9" hidden="1"/>
    <cellStyle name="Hipervínculo visitado" xfId="1896" builtinId="9" hidden="1"/>
    <cellStyle name="Hipervínculo visitado" xfId="1900" builtinId="9" hidden="1"/>
    <cellStyle name="Hipervínculo visitado" xfId="1904" builtinId="9" hidden="1"/>
    <cellStyle name="Hipervínculo visitado" xfId="1908" builtinId="9" hidden="1"/>
    <cellStyle name="Hipervínculo visitado" xfId="1912" builtinId="9" hidden="1"/>
    <cellStyle name="Hipervínculo visitado" xfId="1916" builtinId="9" hidden="1"/>
    <cellStyle name="Hipervínculo visitado" xfId="1920" builtinId="9" hidden="1"/>
    <cellStyle name="Hipervínculo visitado" xfId="1924" builtinId="9" hidden="1"/>
    <cellStyle name="Hipervínculo visitado" xfId="1928" builtinId="9" hidden="1"/>
    <cellStyle name="Hipervínculo visitado" xfId="1932" builtinId="9" hidden="1"/>
    <cellStyle name="Hipervínculo visitado" xfId="1936" builtinId="9" hidden="1"/>
    <cellStyle name="Hipervínculo visitado" xfId="1940" builtinId="9" hidden="1"/>
    <cellStyle name="Hipervínculo visitado" xfId="1944" builtinId="9" hidden="1"/>
    <cellStyle name="Hipervínculo visitado" xfId="1948" builtinId="9" hidden="1"/>
    <cellStyle name="Hipervínculo visitado" xfId="1952" builtinId="9" hidden="1"/>
    <cellStyle name="Hipervínculo visitado" xfId="1956" builtinId="9" hidden="1"/>
    <cellStyle name="Hipervínculo visitado" xfId="1960" builtinId="9" hidden="1"/>
    <cellStyle name="Hipervínculo visitado" xfId="1964" builtinId="9" hidden="1"/>
    <cellStyle name="Hipervínculo visitado" xfId="1968" builtinId="9" hidden="1"/>
    <cellStyle name="Hipervínculo visitado" xfId="1972" builtinId="9" hidden="1"/>
    <cellStyle name="Hipervínculo visitado" xfId="1976" builtinId="9" hidden="1"/>
    <cellStyle name="Hipervínculo visitado" xfId="1980" builtinId="9" hidden="1"/>
    <cellStyle name="Hipervínculo visitado" xfId="1984" builtinId="9" hidden="1"/>
    <cellStyle name="Hipervínculo visitado" xfId="1988" builtinId="9" hidden="1"/>
    <cellStyle name="Hipervínculo visitado" xfId="1992" builtinId="9" hidden="1"/>
    <cellStyle name="Hipervínculo visitado" xfId="1996" builtinId="9" hidden="1"/>
    <cellStyle name="Hipervínculo visitado" xfId="2000" builtinId="9" hidden="1"/>
    <cellStyle name="Hipervínculo visitado" xfId="2004" builtinId="9" hidden="1"/>
    <cellStyle name="Hipervínculo visitado" xfId="2008" builtinId="9" hidden="1"/>
    <cellStyle name="Hipervínculo visitado" xfId="2012" builtinId="9" hidden="1"/>
    <cellStyle name="Hipervínculo visitado" xfId="2016" builtinId="9" hidden="1"/>
    <cellStyle name="Hipervínculo visitado" xfId="2020" builtinId="9" hidden="1"/>
    <cellStyle name="Hipervínculo visitado" xfId="2024" builtinId="9" hidden="1"/>
    <cellStyle name="Hipervínculo visitado" xfId="2028" builtinId="9" hidden="1"/>
    <cellStyle name="Hipervínculo visitado" xfId="2032" builtinId="9" hidden="1"/>
    <cellStyle name="Hipervínculo visitado" xfId="2036" builtinId="9" hidden="1"/>
    <cellStyle name="Hipervínculo visitado" xfId="2040" builtinId="9" hidden="1"/>
    <cellStyle name="Hipervínculo visitado" xfId="2044" builtinId="9" hidden="1"/>
    <cellStyle name="Hipervínculo visitado" xfId="2048" builtinId="9" hidden="1"/>
    <cellStyle name="Hipervínculo visitado" xfId="2052" builtinId="9" hidden="1"/>
    <cellStyle name="Hipervínculo visitado" xfId="2056" builtinId="9" hidden="1"/>
    <cellStyle name="Hipervínculo visitado" xfId="2060" builtinId="9" hidden="1"/>
    <cellStyle name="Hipervínculo visitado" xfId="2064" builtinId="9" hidden="1"/>
    <cellStyle name="Hipervínculo visitado" xfId="2068" builtinId="9" hidden="1"/>
    <cellStyle name="Hipervínculo visitado" xfId="2072" builtinId="9" hidden="1"/>
    <cellStyle name="Hipervínculo visitado" xfId="2076" builtinId="9" hidden="1"/>
    <cellStyle name="Hipervínculo visitado" xfId="2080" builtinId="9" hidden="1"/>
    <cellStyle name="Hipervínculo visitado" xfId="2084" builtinId="9" hidden="1"/>
    <cellStyle name="Hipervínculo visitado" xfId="2088" builtinId="9" hidden="1"/>
    <cellStyle name="Hipervínculo visitado" xfId="2092" builtinId="9" hidden="1"/>
    <cellStyle name="Hipervínculo visitado" xfId="2096" builtinId="9" hidden="1"/>
    <cellStyle name="Hipervínculo visitado" xfId="2100" builtinId="9" hidden="1"/>
    <cellStyle name="Hipervínculo visitado" xfId="2104" builtinId="9" hidden="1"/>
    <cellStyle name="Hipervínculo visitado" xfId="2108" builtinId="9" hidden="1"/>
    <cellStyle name="Hipervínculo visitado" xfId="2112" builtinId="9" hidden="1"/>
    <cellStyle name="Hipervínculo visitado" xfId="2116" builtinId="9" hidden="1"/>
    <cellStyle name="Hipervínculo visitado" xfId="2120" builtinId="9" hidden="1"/>
    <cellStyle name="Hipervínculo visitado" xfId="2124" builtinId="9" hidden="1"/>
    <cellStyle name="Hipervínculo visitado" xfId="2128" builtinId="9" hidden="1"/>
    <cellStyle name="Hipervínculo visitado" xfId="2132" builtinId="9" hidden="1"/>
    <cellStyle name="Hipervínculo visitado" xfId="2136" builtinId="9" hidden="1"/>
    <cellStyle name="Hipervínculo visitado" xfId="2140" builtinId="9" hidden="1"/>
    <cellStyle name="Hipervínculo visitado" xfId="2144" builtinId="9" hidden="1"/>
    <cellStyle name="Hipervínculo visitado" xfId="2148" builtinId="9" hidden="1"/>
    <cellStyle name="Hipervínculo visitado" xfId="2152" builtinId="9" hidden="1"/>
    <cellStyle name="Hipervínculo visitado" xfId="2156" builtinId="9" hidden="1"/>
    <cellStyle name="Hipervínculo visitado" xfId="2160" builtinId="9" hidden="1"/>
    <cellStyle name="Hipervínculo visitado" xfId="2164" builtinId="9" hidden="1"/>
    <cellStyle name="Hipervínculo visitado" xfId="2168" builtinId="9" hidden="1"/>
    <cellStyle name="Hipervínculo visitado" xfId="2166" builtinId="9" hidden="1"/>
    <cellStyle name="Hipervínculo visitado" xfId="2162" builtinId="9" hidden="1"/>
    <cellStyle name="Hipervínculo visitado" xfId="2158" builtinId="9" hidden="1"/>
    <cellStyle name="Hipervínculo visitado" xfId="2154" builtinId="9" hidden="1"/>
    <cellStyle name="Hipervínculo visitado" xfId="2150" builtinId="9" hidden="1"/>
    <cellStyle name="Hipervínculo visitado" xfId="2146" builtinId="9" hidden="1"/>
    <cellStyle name="Hipervínculo visitado" xfId="2142" builtinId="9" hidden="1"/>
    <cellStyle name="Hipervínculo visitado" xfId="2138" builtinId="9" hidden="1"/>
    <cellStyle name="Hipervínculo visitado" xfId="2134" builtinId="9" hidden="1"/>
    <cellStyle name="Hipervínculo visitado" xfId="2130" builtinId="9" hidden="1"/>
    <cellStyle name="Hipervínculo visitado" xfId="2126" builtinId="9" hidden="1"/>
    <cellStyle name="Hipervínculo visitado" xfId="2122" builtinId="9" hidden="1"/>
    <cellStyle name="Hipervínculo visitado" xfId="2118" builtinId="9" hidden="1"/>
    <cellStyle name="Hipervínculo visitado" xfId="2114" builtinId="9" hidden="1"/>
    <cellStyle name="Hipervínculo visitado" xfId="2110" builtinId="9" hidden="1"/>
    <cellStyle name="Hipervínculo visitado" xfId="2106" builtinId="9" hidden="1"/>
    <cellStyle name="Hipervínculo visitado" xfId="2102" builtinId="9" hidden="1"/>
    <cellStyle name="Hipervínculo visitado" xfId="2098" builtinId="9" hidden="1"/>
    <cellStyle name="Hipervínculo visitado" xfId="2094" builtinId="9" hidden="1"/>
    <cellStyle name="Hipervínculo visitado" xfId="2090" builtinId="9" hidden="1"/>
    <cellStyle name="Hipervínculo visitado" xfId="2086" builtinId="9" hidden="1"/>
    <cellStyle name="Hipervínculo visitado" xfId="2082" builtinId="9" hidden="1"/>
    <cellStyle name="Hipervínculo visitado" xfId="2078" builtinId="9" hidden="1"/>
    <cellStyle name="Hipervínculo visitado" xfId="2074" builtinId="9" hidden="1"/>
    <cellStyle name="Hipervínculo visitado" xfId="2070" builtinId="9" hidden="1"/>
    <cellStyle name="Hipervínculo visitado" xfId="2066" builtinId="9" hidden="1"/>
    <cellStyle name="Hipervínculo visitado" xfId="2062" builtinId="9" hidden="1"/>
    <cellStyle name="Hipervínculo visitado" xfId="2058" builtinId="9" hidden="1"/>
    <cellStyle name="Hipervínculo visitado" xfId="2054" builtinId="9" hidden="1"/>
    <cellStyle name="Hipervínculo visitado" xfId="2050" builtinId="9" hidden="1"/>
    <cellStyle name="Hipervínculo visitado" xfId="2046" builtinId="9" hidden="1"/>
    <cellStyle name="Hipervínculo visitado" xfId="2042" builtinId="9" hidden="1"/>
    <cellStyle name="Hipervínculo visitado" xfId="2038" builtinId="9" hidden="1"/>
    <cellStyle name="Hipervínculo visitado" xfId="2034" builtinId="9" hidden="1"/>
    <cellStyle name="Hipervínculo visitado" xfId="2030" builtinId="9" hidden="1"/>
    <cellStyle name="Hipervínculo visitado" xfId="2026" builtinId="9" hidden="1"/>
    <cellStyle name="Hipervínculo visitado" xfId="2022" builtinId="9" hidden="1"/>
    <cellStyle name="Hipervínculo visitado" xfId="2018" builtinId="9" hidden="1"/>
    <cellStyle name="Hipervínculo visitado" xfId="2014" builtinId="9" hidden="1"/>
    <cellStyle name="Hipervínculo visitado" xfId="2010" builtinId="9" hidden="1"/>
    <cellStyle name="Hipervínculo visitado" xfId="2006" builtinId="9" hidden="1"/>
    <cellStyle name="Hipervínculo visitado" xfId="2002" builtinId="9" hidden="1"/>
    <cellStyle name="Hipervínculo visitado" xfId="1998" builtinId="9" hidden="1"/>
    <cellStyle name="Hipervínculo visitado" xfId="1994" builtinId="9" hidden="1"/>
    <cellStyle name="Hipervínculo visitado" xfId="1990" builtinId="9" hidden="1"/>
    <cellStyle name="Hipervínculo visitado" xfId="1986" builtinId="9" hidden="1"/>
    <cellStyle name="Hipervínculo visitado" xfId="1982" builtinId="9" hidden="1"/>
    <cellStyle name="Hipervínculo visitado" xfId="1978" builtinId="9" hidden="1"/>
    <cellStyle name="Hipervínculo visitado" xfId="1974" builtinId="9" hidden="1"/>
    <cellStyle name="Hipervínculo visitado" xfId="1970" builtinId="9" hidden="1"/>
    <cellStyle name="Hipervínculo visitado" xfId="1966" builtinId="9" hidden="1"/>
    <cellStyle name="Hipervínculo visitado" xfId="1962" builtinId="9" hidden="1"/>
    <cellStyle name="Hipervínculo visitado" xfId="1958" builtinId="9" hidden="1"/>
    <cellStyle name="Hipervínculo visitado" xfId="1954" builtinId="9" hidden="1"/>
    <cellStyle name="Hipervínculo visitado" xfId="1950" builtinId="9" hidden="1"/>
    <cellStyle name="Hipervínculo visitado" xfId="1946" builtinId="9" hidden="1"/>
    <cellStyle name="Hipervínculo visitado" xfId="1942" builtinId="9" hidden="1"/>
    <cellStyle name="Hipervínculo visitado" xfId="1938" builtinId="9" hidden="1"/>
    <cellStyle name="Hipervínculo visitado" xfId="1934" builtinId="9" hidden="1"/>
    <cellStyle name="Hipervínculo visitado" xfId="1930" builtinId="9" hidden="1"/>
    <cellStyle name="Hipervínculo visitado" xfId="1926" builtinId="9" hidden="1"/>
    <cellStyle name="Hipervínculo visitado" xfId="1922" builtinId="9" hidden="1"/>
    <cellStyle name="Hipervínculo visitado" xfId="1918" builtinId="9" hidden="1"/>
    <cellStyle name="Hipervínculo visitado" xfId="1914" builtinId="9" hidden="1"/>
    <cellStyle name="Hipervínculo visitado" xfId="1910" builtinId="9" hidden="1"/>
    <cellStyle name="Hipervínculo visitado" xfId="1906" builtinId="9" hidden="1"/>
    <cellStyle name="Hipervínculo visitado" xfId="1902" builtinId="9" hidden="1"/>
    <cellStyle name="Hipervínculo visitado" xfId="1898" builtinId="9" hidden="1"/>
    <cellStyle name="Hipervínculo visitado" xfId="1894" builtinId="9" hidden="1"/>
    <cellStyle name="Hipervínculo visitado" xfId="1890" builtinId="9" hidden="1"/>
    <cellStyle name="Hipervínculo visitado" xfId="1886" builtinId="9" hidden="1"/>
    <cellStyle name="Hipervínculo visitado" xfId="1882" builtinId="9" hidden="1"/>
    <cellStyle name="Hipervínculo visitado" xfId="1878" builtinId="9" hidden="1"/>
    <cellStyle name="Hipervínculo visitado" xfId="1874" builtinId="9" hidden="1"/>
    <cellStyle name="Hipervínculo visitado" xfId="1870" builtinId="9" hidden="1"/>
    <cellStyle name="Hipervínculo visitado" xfId="1866" builtinId="9" hidden="1"/>
    <cellStyle name="Hipervínculo visitado" xfId="1862" builtinId="9" hidden="1"/>
    <cellStyle name="Hipervínculo visitado" xfId="1858" builtinId="9" hidden="1"/>
    <cellStyle name="Hipervínculo visitado" xfId="1854" builtinId="9" hidden="1"/>
    <cellStyle name="Hipervínculo visitado" xfId="1850" builtinId="9" hidden="1"/>
    <cellStyle name="Hipervínculo visitado" xfId="1846" builtinId="9" hidden="1"/>
    <cellStyle name="Hipervínculo visitado" xfId="1842" builtinId="9" hidden="1"/>
    <cellStyle name="Hipervínculo visitado" xfId="1838" builtinId="9" hidden="1"/>
    <cellStyle name="Hipervínculo visitado" xfId="1834" builtinId="9" hidden="1"/>
    <cellStyle name="Hipervínculo visitado" xfId="1830" builtinId="9" hidden="1"/>
    <cellStyle name="Hipervínculo visitado" xfId="1826" builtinId="9" hidden="1"/>
    <cellStyle name="Hipervínculo visitado" xfId="1822" builtinId="9" hidden="1"/>
    <cellStyle name="Hipervínculo visitado" xfId="1818" builtinId="9" hidden="1"/>
    <cellStyle name="Hipervínculo visitado" xfId="1814" builtinId="9" hidden="1"/>
    <cellStyle name="Hipervínculo visitado" xfId="1810" builtinId="9" hidden="1"/>
    <cellStyle name="Hipervínculo visitado" xfId="1806" builtinId="9" hidden="1"/>
    <cellStyle name="Hipervínculo visitado" xfId="1802" builtinId="9" hidden="1"/>
    <cellStyle name="Hipervínculo visitado" xfId="1798" builtinId="9" hidden="1"/>
    <cellStyle name="Hipervínculo visitado" xfId="1794" builtinId="9" hidden="1"/>
    <cellStyle name="Hipervínculo visitado" xfId="1790" builtinId="9" hidden="1"/>
    <cellStyle name="Hipervínculo visitado" xfId="1786" builtinId="9" hidden="1"/>
    <cellStyle name="Hipervínculo visitado" xfId="1782" builtinId="9" hidden="1"/>
    <cellStyle name="Hipervínculo visitado" xfId="1778" builtinId="9" hidden="1"/>
    <cellStyle name="Hipervínculo visitado" xfId="1774" builtinId="9" hidden="1"/>
    <cellStyle name="Hipervínculo visitado" xfId="1770" builtinId="9" hidden="1"/>
    <cellStyle name="Hipervínculo visitado" xfId="1766" builtinId="9" hidden="1"/>
    <cellStyle name="Hipervínculo visitado" xfId="1762" builtinId="9" hidden="1"/>
    <cellStyle name="Hipervínculo visitado" xfId="1758" builtinId="9" hidden="1"/>
    <cellStyle name="Hipervínculo visitado" xfId="1754" builtinId="9" hidden="1"/>
    <cellStyle name="Hipervínculo visitado" xfId="1750" builtinId="9" hidden="1"/>
    <cellStyle name="Hipervínculo visitado" xfId="1746" builtinId="9" hidden="1"/>
    <cellStyle name="Hipervínculo visitado" xfId="1742" builtinId="9" hidden="1"/>
    <cellStyle name="Hipervínculo visitado" xfId="1738" builtinId="9" hidden="1"/>
    <cellStyle name="Hipervínculo visitado" xfId="1734" builtinId="9" hidden="1"/>
    <cellStyle name="Hipervínculo visitado" xfId="1730" builtinId="9" hidden="1"/>
    <cellStyle name="Hipervínculo visitado" xfId="1726" builtinId="9" hidden="1"/>
    <cellStyle name="Hipervínculo visitado" xfId="1722" builtinId="9" hidden="1"/>
    <cellStyle name="Hipervínculo visitado" xfId="1718" builtinId="9" hidden="1"/>
    <cellStyle name="Hipervínculo visitado" xfId="1714" builtinId="9" hidden="1"/>
    <cellStyle name="Hipervínculo visitado" xfId="1710" builtinId="9" hidden="1"/>
    <cellStyle name="Hipervínculo visitado" xfId="1706" builtinId="9" hidden="1"/>
    <cellStyle name="Hipervínculo visitado" xfId="1702" builtinId="9" hidden="1"/>
    <cellStyle name="Hipervínculo visitado" xfId="1698" builtinId="9" hidden="1"/>
    <cellStyle name="Hipervínculo visitado" xfId="1694" builtinId="9" hidden="1"/>
    <cellStyle name="Hipervínculo visitado" xfId="1690" builtinId="9" hidden="1"/>
    <cellStyle name="Hipervínculo visitado" xfId="1686" builtinId="9" hidden="1"/>
    <cellStyle name="Hipervínculo visitado" xfId="1682" builtinId="9" hidden="1"/>
    <cellStyle name="Hipervínculo visitado" xfId="1678" builtinId="9" hidden="1"/>
    <cellStyle name="Hipervínculo visitado" xfId="1674" builtinId="9" hidden="1"/>
    <cellStyle name="Hipervínculo visitado" xfId="1670" builtinId="9" hidden="1"/>
    <cellStyle name="Hipervínculo visitado" xfId="1666" builtinId="9" hidden="1"/>
    <cellStyle name="Hipervínculo visitado" xfId="1662" builtinId="9" hidden="1"/>
    <cellStyle name="Hipervínculo visitado" xfId="1658" builtinId="9" hidden="1"/>
    <cellStyle name="Hipervínculo visitado" xfId="1654" builtinId="9" hidden="1"/>
    <cellStyle name="Hipervínculo visitado" xfId="1650" builtinId="9" hidden="1"/>
    <cellStyle name="Hipervínculo visitado" xfId="1646" builtinId="9" hidden="1"/>
    <cellStyle name="Hipervínculo visitado" xfId="1642" builtinId="9" hidden="1"/>
    <cellStyle name="Hipervínculo visitado" xfId="1638" builtinId="9" hidden="1"/>
    <cellStyle name="Hipervínculo visitado" xfId="1634" builtinId="9" hidden="1"/>
    <cellStyle name="Hipervínculo visitado" xfId="1630" builtinId="9" hidden="1"/>
    <cellStyle name="Hipervínculo visitado" xfId="1626" builtinId="9" hidden="1"/>
    <cellStyle name="Hipervínculo visitado" xfId="1622" builtinId="9" hidden="1"/>
    <cellStyle name="Hipervínculo visitado" xfId="1618" builtinId="9" hidden="1"/>
    <cellStyle name="Hipervínculo visitado" xfId="1614" builtinId="9" hidden="1"/>
    <cellStyle name="Hipervínculo visitado" xfId="1610" builtinId="9" hidden="1"/>
    <cellStyle name="Hipervínculo visitado" xfId="1606" builtinId="9" hidden="1"/>
    <cellStyle name="Hipervínculo visitado" xfId="1602" builtinId="9" hidden="1"/>
    <cellStyle name="Hipervínculo visitado" xfId="1598" builtinId="9" hidden="1"/>
    <cellStyle name="Hipervínculo visitado" xfId="1594" builtinId="9" hidden="1"/>
    <cellStyle name="Hipervínculo visitado" xfId="1590" builtinId="9" hidden="1"/>
    <cellStyle name="Hipervínculo visitado" xfId="1586" builtinId="9" hidden="1"/>
    <cellStyle name="Hipervínculo visitado" xfId="1582" builtinId="9" hidden="1"/>
    <cellStyle name="Hipervínculo visitado" xfId="1578" builtinId="9" hidden="1"/>
    <cellStyle name="Hipervínculo visitado" xfId="1574" builtinId="9" hidden="1"/>
    <cellStyle name="Hipervínculo visitado" xfId="1570" builtinId="9" hidden="1"/>
    <cellStyle name="Hipervínculo visitado" xfId="1566" builtinId="9" hidden="1"/>
    <cellStyle name="Hipervínculo visitado" xfId="1562" builtinId="9" hidden="1"/>
    <cellStyle name="Hipervínculo visitado" xfId="1558" builtinId="9" hidden="1"/>
    <cellStyle name="Hipervínculo visitado" xfId="1554" builtinId="9" hidden="1"/>
    <cellStyle name="Hipervínculo visitado" xfId="1550" builtinId="9" hidden="1"/>
    <cellStyle name="Hipervínculo visitado" xfId="1546" builtinId="9" hidden="1"/>
    <cellStyle name="Hipervínculo visitado" xfId="1542" builtinId="9" hidden="1"/>
    <cellStyle name="Hipervínculo visitado" xfId="1538" builtinId="9" hidden="1"/>
    <cellStyle name="Hipervínculo visitado" xfId="1534" builtinId="9" hidden="1"/>
    <cellStyle name="Hipervínculo visitado" xfId="1530" builtinId="9" hidden="1"/>
    <cellStyle name="Hipervínculo visitado" xfId="1526" builtinId="9" hidden="1"/>
    <cellStyle name="Hipervínculo visitado" xfId="1522" builtinId="9" hidden="1"/>
    <cellStyle name="Hipervínculo visitado" xfId="1518" builtinId="9" hidden="1"/>
    <cellStyle name="Hipervínculo visitado" xfId="1514" builtinId="9" hidden="1"/>
    <cellStyle name="Hipervínculo visitado" xfId="1510" builtinId="9" hidden="1"/>
    <cellStyle name="Hipervínculo visitado" xfId="1506" builtinId="9" hidden="1"/>
    <cellStyle name="Hipervínculo visitado" xfId="1502" builtinId="9" hidden="1"/>
    <cellStyle name="Hipervínculo visitado" xfId="1498" builtinId="9" hidden="1"/>
    <cellStyle name="Hipervínculo visitado" xfId="1494" builtinId="9" hidden="1"/>
    <cellStyle name="Hipervínculo visitado" xfId="1490" builtinId="9" hidden="1"/>
    <cellStyle name="Hipervínculo visitado" xfId="1486" builtinId="9" hidden="1"/>
    <cellStyle name="Hipervínculo visitado" xfId="1482" builtinId="9" hidden="1"/>
    <cellStyle name="Hipervínculo visitado" xfId="1478" builtinId="9" hidden="1"/>
    <cellStyle name="Hipervínculo visitado" xfId="1474" builtinId="9" hidden="1"/>
    <cellStyle name="Hipervínculo visitado" xfId="1470" builtinId="9" hidden="1"/>
    <cellStyle name="Hipervínculo visitado" xfId="1466" builtinId="9" hidden="1"/>
    <cellStyle name="Hipervínculo visitado" xfId="1462" builtinId="9" hidden="1"/>
    <cellStyle name="Hipervínculo visitado" xfId="1458" builtinId="9" hidden="1"/>
    <cellStyle name="Hipervínculo visitado" xfId="1454" builtinId="9" hidden="1"/>
    <cellStyle name="Hipervínculo visitado" xfId="1450" builtinId="9" hidden="1"/>
    <cellStyle name="Hipervínculo visitado" xfId="1446" builtinId="9" hidden="1"/>
    <cellStyle name="Hipervínculo visitado" xfId="1442" builtinId="9" hidden="1"/>
    <cellStyle name="Hipervínculo visitado" xfId="1438" builtinId="9" hidden="1"/>
    <cellStyle name="Hipervínculo visitado" xfId="1434" builtinId="9" hidden="1"/>
    <cellStyle name="Hipervínculo visitado" xfId="1430" builtinId="9" hidden="1"/>
    <cellStyle name="Hipervínculo visitado" xfId="1426" builtinId="9" hidden="1"/>
    <cellStyle name="Hipervínculo visitado" xfId="1422" builtinId="9" hidden="1"/>
    <cellStyle name="Hipervínculo visitado" xfId="1418" builtinId="9" hidden="1"/>
    <cellStyle name="Hipervínculo visitado" xfId="1414" builtinId="9" hidden="1"/>
    <cellStyle name="Hipervínculo visitado" xfId="1410" builtinId="9" hidden="1"/>
    <cellStyle name="Hipervínculo visitado" xfId="1406" builtinId="9" hidden="1"/>
    <cellStyle name="Hipervínculo visitado" xfId="1402" builtinId="9" hidden="1"/>
    <cellStyle name="Hipervínculo visitado" xfId="1398" builtinId="9" hidden="1"/>
    <cellStyle name="Hipervínculo visitado" xfId="1394" builtinId="9" hidden="1"/>
    <cellStyle name="Hipervínculo visitado" xfId="1390" builtinId="9" hidden="1"/>
    <cellStyle name="Hipervínculo visitado" xfId="1386" builtinId="9" hidden="1"/>
    <cellStyle name="Hipervínculo visitado" xfId="1382" builtinId="9" hidden="1"/>
    <cellStyle name="Hipervínculo visitado" xfId="1378" builtinId="9" hidden="1"/>
    <cellStyle name="Hipervínculo visitado" xfId="1374" builtinId="9" hidden="1"/>
    <cellStyle name="Hipervínculo visitado" xfId="1370" builtinId="9" hidden="1"/>
    <cellStyle name="Hipervínculo visitado" xfId="1366" builtinId="9" hidden="1"/>
    <cellStyle name="Hipervínculo visitado" xfId="1362" builtinId="9" hidden="1"/>
    <cellStyle name="Hipervínculo visitado" xfId="1358" builtinId="9" hidden="1"/>
    <cellStyle name="Hipervínculo visitado" xfId="1354" builtinId="9" hidden="1"/>
    <cellStyle name="Hipervínculo visitado" xfId="1350" builtinId="9" hidden="1"/>
    <cellStyle name="Hipervínculo visitado" xfId="1346" builtinId="9" hidden="1"/>
    <cellStyle name="Hipervínculo visitado" xfId="1342" builtinId="9" hidden="1"/>
    <cellStyle name="Hipervínculo visitado" xfId="1338" builtinId="9" hidden="1"/>
    <cellStyle name="Hipervínculo visitado" xfId="1334" builtinId="9" hidden="1"/>
    <cellStyle name="Hipervínculo visitado" xfId="1330" builtinId="9" hidden="1"/>
    <cellStyle name="Hipervínculo visitado" xfId="1326" builtinId="9" hidden="1"/>
    <cellStyle name="Hipervínculo visitado" xfId="1322" builtinId="9" hidden="1"/>
    <cellStyle name="Hipervínculo visitado" xfId="1318" builtinId="9" hidden="1"/>
    <cellStyle name="Hipervínculo visitado" xfId="1314" builtinId="9" hidden="1"/>
    <cellStyle name="Hipervínculo visitado" xfId="1310" builtinId="9" hidden="1"/>
    <cellStyle name="Hipervínculo visitado" xfId="1306" builtinId="9" hidden="1"/>
    <cellStyle name="Hipervínculo visitado" xfId="1302" builtinId="9" hidden="1"/>
    <cellStyle name="Hipervínculo visitado" xfId="1298" builtinId="9" hidden="1"/>
    <cellStyle name="Hipervínculo visitado" xfId="1294" builtinId="9" hidden="1"/>
    <cellStyle name="Hipervínculo visitado" xfId="1290" builtinId="9" hidden="1"/>
    <cellStyle name="Hipervínculo visitado" xfId="1286" builtinId="9" hidden="1"/>
    <cellStyle name="Hipervínculo visitado" xfId="1282" builtinId="9" hidden="1"/>
    <cellStyle name="Hipervínculo visitado" xfId="1278" builtinId="9" hidden="1"/>
    <cellStyle name="Hipervínculo visitado" xfId="1274" builtinId="9" hidden="1"/>
    <cellStyle name="Hipervínculo visitado" xfId="1270" builtinId="9" hidden="1"/>
    <cellStyle name="Hipervínculo visitado" xfId="1266" builtinId="9" hidden="1"/>
    <cellStyle name="Hipervínculo visitado" xfId="1262" builtinId="9" hidden="1"/>
    <cellStyle name="Hipervínculo visitado" xfId="1258" builtinId="9" hidden="1"/>
    <cellStyle name="Hipervínculo visitado" xfId="1254" builtinId="9" hidden="1"/>
    <cellStyle name="Hipervínculo visitado" xfId="1250" builtinId="9" hidden="1"/>
    <cellStyle name="Hipervínculo visitado" xfId="1246" builtinId="9" hidden="1"/>
    <cellStyle name="Hipervínculo visitado" xfId="1242" builtinId="9" hidden="1"/>
    <cellStyle name="Hipervínculo visitado" xfId="1238" builtinId="9" hidden="1"/>
    <cellStyle name="Hipervínculo visitado" xfId="1234" builtinId="9" hidden="1"/>
    <cellStyle name="Hipervínculo visitado" xfId="1230" builtinId="9" hidden="1"/>
    <cellStyle name="Hipervínculo visitado" xfId="1226" builtinId="9" hidden="1"/>
    <cellStyle name="Hipervínculo visitado" xfId="1222" builtinId="9" hidden="1"/>
    <cellStyle name="Hipervínculo visitado" xfId="1218" builtinId="9" hidden="1"/>
    <cellStyle name="Hipervínculo visitado" xfId="1214" builtinId="9" hidden="1"/>
    <cellStyle name="Hipervínculo visitado" xfId="1210" builtinId="9" hidden="1"/>
    <cellStyle name="Hipervínculo visitado" xfId="1206" builtinId="9" hidden="1"/>
    <cellStyle name="Hipervínculo visitado" xfId="1202" builtinId="9" hidden="1"/>
    <cellStyle name="Hipervínculo visitado" xfId="1198" builtinId="9" hidden="1"/>
    <cellStyle name="Hipervínculo visitado" xfId="1194" builtinId="9" hidden="1"/>
    <cellStyle name="Hipervínculo visitado" xfId="1190" builtinId="9" hidden="1"/>
    <cellStyle name="Hipervínculo visitado" xfId="1186" builtinId="9" hidden="1"/>
    <cellStyle name="Hipervínculo visitado" xfId="1182" builtinId="9" hidden="1"/>
    <cellStyle name="Hipervínculo visitado" xfId="1178" builtinId="9" hidden="1"/>
    <cellStyle name="Hipervínculo visitado" xfId="1174" builtinId="9" hidden="1"/>
    <cellStyle name="Hipervínculo visitado" xfId="1170" builtinId="9" hidden="1"/>
    <cellStyle name="Hipervínculo visitado" xfId="1166" builtinId="9" hidden="1"/>
    <cellStyle name="Hipervínculo visitado" xfId="1162" builtinId="9" hidden="1"/>
    <cellStyle name="Hipervínculo visitado" xfId="1158" builtinId="9" hidden="1"/>
    <cellStyle name="Hipervínculo visitado" xfId="1154" builtinId="9" hidden="1"/>
    <cellStyle name="Hipervínculo visitado" xfId="1150" builtinId="9" hidden="1"/>
    <cellStyle name="Hipervínculo visitado" xfId="1146" builtinId="9" hidden="1"/>
    <cellStyle name="Hipervínculo visitado" xfId="1142" builtinId="9" hidden="1"/>
    <cellStyle name="Hipervínculo visitado" xfId="1138" builtinId="9" hidden="1"/>
    <cellStyle name="Hipervínculo visitado" xfId="1134" builtinId="9" hidden="1"/>
    <cellStyle name="Hipervínculo visitado" xfId="1130" builtinId="9" hidden="1"/>
    <cellStyle name="Hipervínculo visitado" xfId="1126" builtinId="9" hidden="1"/>
    <cellStyle name="Hipervínculo visitado" xfId="1122" builtinId="9" hidden="1"/>
    <cellStyle name="Hipervínculo visitado" xfId="1118" builtinId="9" hidden="1"/>
    <cellStyle name="Hipervínculo visitado" xfId="1114" builtinId="9" hidden="1"/>
    <cellStyle name="Hipervínculo visitado" xfId="1110" builtinId="9" hidden="1"/>
    <cellStyle name="Hipervínculo visitado" xfId="1106" builtinId="9" hidden="1"/>
    <cellStyle name="Hipervínculo visitado" xfId="1102" builtinId="9" hidden="1"/>
    <cellStyle name="Hipervínculo visitado" xfId="1098" builtinId="9" hidden="1"/>
    <cellStyle name="Hipervínculo visitado" xfId="1094" builtinId="9" hidden="1"/>
    <cellStyle name="Hipervínculo visitado" xfId="1090" builtinId="9" hidden="1"/>
    <cellStyle name="Hipervínculo visitado" xfId="1086" builtinId="9" hidden="1"/>
    <cellStyle name="Hipervínculo visitado" xfId="1082" builtinId="9" hidden="1"/>
    <cellStyle name="Hipervínculo visitado" xfId="1078" builtinId="9" hidden="1"/>
    <cellStyle name="Hipervínculo visitado" xfId="1074" builtinId="9" hidden="1"/>
    <cellStyle name="Hipervínculo visitado" xfId="1070" builtinId="9" hidden="1"/>
    <cellStyle name="Hipervínculo visitado" xfId="1066" builtinId="9" hidden="1"/>
    <cellStyle name="Hipervínculo visitado" xfId="1062" builtinId="9" hidden="1"/>
    <cellStyle name="Hipervínculo visitado" xfId="1058" builtinId="9" hidden="1"/>
    <cellStyle name="Hipervínculo visitado" xfId="1054" builtinId="9" hidden="1"/>
    <cellStyle name="Hipervínculo visitado" xfId="1050" builtinId="9" hidden="1"/>
    <cellStyle name="Hipervínculo visitado" xfId="1046" builtinId="9" hidden="1"/>
    <cellStyle name="Hipervínculo visitado" xfId="1042" builtinId="9" hidden="1"/>
    <cellStyle name="Hipervínculo visitado" xfId="1038" builtinId="9" hidden="1"/>
    <cellStyle name="Hipervínculo visitado" xfId="1034" builtinId="9" hidden="1"/>
    <cellStyle name="Hipervínculo visitado" xfId="1030" builtinId="9" hidden="1"/>
    <cellStyle name="Hipervínculo visitado" xfId="1026" builtinId="9" hidden="1"/>
    <cellStyle name="Hipervínculo visitado" xfId="1022" builtinId="9" hidden="1"/>
    <cellStyle name="Hipervínculo visitado" xfId="1018" builtinId="9" hidden="1"/>
    <cellStyle name="Hipervínculo visitado" xfId="1014" builtinId="9" hidden="1"/>
    <cellStyle name="Hipervínculo visitado" xfId="1010" builtinId="9" hidden="1"/>
    <cellStyle name="Hipervínculo visitado" xfId="1006" builtinId="9" hidden="1"/>
    <cellStyle name="Hipervínculo visitado" xfId="1002" builtinId="9" hidden="1"/>
    <cellStyle name="Hipervínculo visitado" xfId="998" builtinId="9" hidden="1"/>
    <cellStyle name="Hipervínculo visitado" xfId="994" builtinId="9" hidden="1"/>
    <cellStyle name="Hipervínculo visitado" xfId="990" builtinId="9" hidden="1"/>
    <cellStyle name="Hipervínculo visitado" xfId="986" builtinId="9" hidden="1"/>
    <cellStyle name="Hipervínculo visitado" xfId="982" builtinId="9" hidden="1"/>
    <cellStyle name="Hipervínculo visitado" xfId="978" builtinId="9" hidden="1"/>
    <cellStyle name="Hipervínculo visitado" xfId="974" builtinId="9" hidden="1"/>
    <cellStyle name="Hipervínculo visitado" xfId="970" builtinId="9" hidden="1"/>
    <cellStyle name="Hipervínculo visitado" xfId="966" builtinId="9" hidden="1"/>
    <cellStyle name="Hipervínculo visitado" xfId="962" builtinId="9" hidden="1"/>
    <cellStyle name="Hipervínculo visitado" xfId="958" builtinId="9" hidden="1"/>
    <cellStyle name="Hipervínculo visitado" xfId="954" builtinId="9" hidden="1"/>
    <cellStyle name="Hipervínculo visitado" xfId="950" builtinId="9" hidden="1"/>
    <cellStyle name="Hipervínculo visitado" xfId="946" builtinId="9" hidden="1"/>
    <cellStyle name="Hipervínculo visitado" xfId="942" builtinId="9" hidden="1"/>
    <cellStyle name="Hipervínculo visitado" xfId="938" builtinId="9" hidden="1"/>
    <cellStyle name="Hipervínculo visitado" xfId="934" builtinId="9" hidden="1"/>
    <cellStyle name="Hipervínculo visitado" xfId="930" builtinId="9" hidden="1"/>
    <cellStyle name="Hipervínculo visitado" xfId="926" builtinId="9" hidden="1"/>
    <cellStyle name="Hipervínculo visitado" xfId="922" builtinId="9" hidden="1"/>
    <cellStyle name="Hipervínculo visitado" xfId="918" builtinId="9" hidden="1"/>
    <cellStyle name="Hipervínculo visitado" xfId="914" builtinId="9" hidden="1"/>
    <cellStyle name="Hipervínculo visitado" xfId="910" builtinId="9" hidden="1"/>
    <cellStyle name="Hipervínculo visitado" xfId="906" builtinId="9" hidden="1"/>
    <cellStyle name="Hipervínculo visitado" xfId="902" builtinId="9" hidden="1"/>
    <cellStyle name="Hipervínculo visitado" xfId="898" builtinId="9" hidden="1"/>
    <cellStyle name="Hipervínculo visitado" xfId="894" builtinId="9" hidden="1"/>
    <cellStyle name="Hipervínculo visitado" xfId="890" builtinId="9" hidden="1"/>
    <cellStyle name="Hipervínculo visitado" xfId="886" builtinId="9" hidden="1"/>
    <cellStyle name="Hipervínculo visitado" xfId="882" builtinId="9" hidden="1"/>
    <cellStyle name="Hipervínculo visitado" xfId="878" builtinId="9" hidden="1"/>
    <cellStyle name="Hipervínculo visitado" xfId="874" builtinId="9" hidden="1"/>
    <cellStyle name="Hipervínculo visitado" xfId="870" builtinId="9" hidden="1"/>
    <cellStyle name="Hipervínculo visitado" xfId="866" builtinId="9" hidden="1"/>
    <cellStyle name="Hipervínculo visitado" xfId="862" builtinId="9" hidden="1"/>
    <cellStyle name="Hipervínculo visitado" xfId="858" builtinId="9" hidden="1"/>
    <cellStyle name="Hipervínculo visitado" xfId="854" builtinId="9" hidden="1"/>
    <cellStyle name="Hipervínculo visitado" xfId="850" builtinId="9" hidden="1"/>
    <cellStyle name="Hipervínculo visitado" xfId="846" builtinId="9" hidden="1"/>
    <cellStyle name="Hipervínculo visitado" xfId="842" builtinId="9" hidden="1"/>
    <cellStyle name="Hipervínculo visitado" xfId="838" builtinId="9" hidden="1"/>
    <cellStyle name="Hipervínculo visitado" xfId="834" builtinId="9" hidden="1"/>
    <cellStyle name="Hipervínculo visitado" xfId="830" builtinId="9" hidden="1"/>
    <cellStyle name="Hipervínculo visitado" xfId="826" builtinId="9" hidden="1"/>
    <cellStyle name="Hipervínculo visitado" xfId="822" builtinId="9" hidden="1"/>
    <cellStyle name="Hipervínculo visitado" xfId="818" builtinId="9" hidden="1"/>
    <cellStyle name="Hipervínculo visitado" xfId="814" builtinId="9" hidden="1"/>
    <cellStyle name="Hipervínculo visitado" xfId="810" builtinId="9" hidden="1"/>
    <cellStyle name="Hipervínculo visitado" xfId="806" builtinId="9" hidden="1"/>
    <cellStyle name="Hipervínculo visitado" xfId="802" builtinId="9" hidden="1"/>
    <cellStyle name="Hipervínculo visitado" xfId="798" builtinId="9" hidden="1"/>
    <cellStyle name="Hipervínculo visitado" xfId="794" builtinId="9" hidden="1"/>
    <cellStyle name="Hipervínculo visitado" xfId="790" builtinId="9" hidden="1"/>
    <cellStyle name="Hipervínculo visitado" xfId="786" builtinId="9" hidden="1"/>
    <cellStyle name="Hipervínculo visitado" xfId="782" builtinId="9" hidden="1"/>
    <cellStyle name="Hipervínculo visitado" xfId="778" builtinId="9" hidden="1"/>
    <cellStyle name="Hipervínculo visitado" xfId="774" builtinId="9" hidden="1"/>
    <cellStyle name="Hipervínculo visitado" xfId="770" builtinId="9" hidden="1"/>
    <cellStyle name="Hipervínculo visitado" xfId="766" builtinId="9" hidden="1"/>
    <cellStyle name="Hipervínculo visitado" xfId="762" builtinId="9" hidden="1"/>
    <cellStyle name="Hipervínculo visitado" xfId="758" builtinId="9" hidden="1"/>
    <cellStyle name="Hipervínculo visitado" xfId="754" builtinId="9" hidden="1"/>
    <cellStyle name="Hipervínculo visitado" xfId="750" builtinId="9" hidden="1"/>
    <cellStyle name="Hipervínculo visitado" xfId="746" builtinId="9" hidden="1"/>
    <cellStyle name="Hipervínculo visitado" xfId="742" builtinId="9" hidden="1"/>
    <cellStyle name="Hipervínculo visitado" xfId="738" builtinId="9" hidden="1"/>
    <cellStyle name="Hipervínculo visitado" xfId="734" builtinId="9" hidden="1"/>
    <cellStyle name="Hipervínculo visitado" xfId="730" builtinId="9" hidden="1"/>
    <cellStyle name="Hipervínculo visitado" xfId="726" builtinId="9" hidden="1"/>
    <cellStyle name="Hipervínculo visitado" xfId="722" builtinId="9" hidden="1"/>
    <cellStyle name="Hipervínculo visitado" xfId="718" builtinId="9" hidden="1"/>
    <cellStyle name="Hipervínculo visitado" xfId="714" builtinId="9" hidden="1"/>
    <cellStyle name="Hipervínculo visitado" xfId="710" builtinId="9" hidden="1"/>
    <cellStyle name="Hipervínculo visitado" xfId="706" builtinId="9" hidden="1"/>
    <cellStyle name="Hipervínculo visitado" xfId="702" builtinId="9" hidden="1"/>
    <cellStyle name="Hipervínculo visitado" xfId="698" builtinId="9" hidden="1"/>
    <cellStyle name="Hipervínculo visitado" xfId="694" builtinId="9" hidden="1"/>
    <cellStyle name="Hipervínculo visitado" xfId="690" builtinId="9" hidden="1"/>
    <cellStyle name="Hipervínculo visitado" xfId="686" builtinId="9" hidden="1"/>
    <cellStyle name="Hipervínculo visitado" xfId="682" builtinId="9" hidden="1"/>
    <cellStyle name="Hipervínculo visitado" xfId="678" builtinId="9" hidden="1"/>
    <cellStyle name="Hipervínculo visitado" xfId="674" builtinId="9" hidden="1"/>
    <cellStyle name="Hipervínculo visitado" xfId="670" builtinId="9" hidden="1"/>
    <cellStyle name="Hipervínculo visitado" xfId="666" builtinId="9" hidden="1"/>
    <cellStyle name="Hipervínculo visitado" xfId="662" builtinId="9" hidden="1"/>
    <cellStyle name="Hipervínculo visitado" xfId="658" builtinId="9" hidden="1"/>
    <cellStyle name="Hipervínculo visitado" xfId="654" builtinId="9" hidden="1"/>
    <cellStyle name="Hipervínculo visitado" xfId="650" builtinId="9" hidden="1"/>
    <cellStyle name="Hipervínculo visitado" xfId="646" builtinId="9" hidden="1"/>
    <cellStyle name="Hipervínculo visitado" xfId="642" builtinId="9" hidden="1"/>
    <cellStyle name="Hipervínculo visitado" xfId="638" builtinId="9" hidden="1"/>
    <cellStyle name="Hipervínculo visitado" xfId="634" builtinId="9" hidden="1"/>
    <cellStyle name="Hipervínculo visitado" xfId="630" builtinId="9" hidden="1"/>
    <cellStyle name="Hipervínculo visitado" xfId="626" builtinId="9" hidden="1"/>
    <cellStyle name="Hipervínculo visitado" xfId="622" builtinId="9" hidden="1"/>
    <cellStyle name="Hipervínculo visitado" xfId="618" builtinId="9" hidden="1"/>
    <cellStyle name="Hipervínculo visitado" xfId="614" builtinId="9" hidden="1"/>
    <cellStyle name="Hipervínculo visitado" xfId="610" builtinId="9" hidden="1"/>
    <cellStyle name="Hipervínculo visitado" xfId="606" builtinId="9" hidden="1"/>
    <cellStyle name="Hipervínculo visitado" xfId="602" builtinId="9" hidden="1"/>
    <cellStyle name="Hipervínculo visitado" xfId="598" builtinId="9" hidden="1"/>
    <cellStyle name="Hipervínculo visitado" xfId="594" builtinId="9" hidden="1"/>
    <cellStyle name="Hipervínculo visitado" xfId="590" builtinId="9" hidden="1"/>
    <cellStyle name="Hipervínculo visitado" xfId="586" builtinId="9" hidden="1"/>
    <cellStyle name="Hipervínculo visitado" xfId="582" builtinId="9" hidden="1"/>
    <cellStyle name="Hipervínculo visitado" xfId="578" builtinId="9" hidden="1"/>
    <cellStyle name="Hipervínculo visitado" xfId="574" builtinId="9" hidden="1"/>
    <cellStyle name="Hipervínculo visitado" xfId="570" builtinId="9" hidden="1"/>
    <cellStyle name="Hipervínculo visitado" xfId="566" builtinId="9" hidden="1"/>
    <cellStyle name="Hipervínculo visitado" xfId="562" builtinId="9" hidden="1"/>
    <cellStyle name="Hipervínculo visitado" xfId="558" builtinId="9" hidden="1"/>
    <cellStyle name="Hipervínculo visitado" xfId="554" builtinId="9" hidden="1"/>
    <cellStyle name="Hipervínculo visitado" xfId="550" builtinId="9" hidden="1"/>
    <cellStyle name="Hipervínculo visitado" xfId="546" builtinId="9" hidden="1"/>
    <cellStyle name="Hipervínculo visitado" xfId="542" builtinId="9" hidden="1"/>
    <cellStyle name="Hipervínculo visitado" xfId="538" builtinId="9" hidden="1"/>
    <cellStyle name="Hipervínculo visitado" xfId="534" builtinId="9" hidden="1"/>
    <cellStyle name="Hipervínculo visitado" xfId="530" builtinId="9" hidden="1"/>
    <cellStyle name="Hipervínculo visitado" xfId="526" builtinId="9" hidden="1"/>
    <cellStyle name="Hipervínculo visitado" xfId="522" builtinId="9" hidden="1"/>
    <cellStyle name="Hipervínculo visitado" xfId="518" builtinId="9" hidden="1"/>
    <cellStyle name="Hipervínculo visitado" xfId="514" builtinId="9" hidden="1"/>
    <cellStyle name="Hipervínculo visitado" xfId="510" builtinId="9" hidden="1"/>
    <cellStyle name="Hipervínculo visitado" xfId="506" builtinId="9" hidden="1"/>
    <cellStyle name="Hipervínculo visitado" xfId="502" builtinId="9" hidden="1"/>
    <cellStyle name="Hipervínculo visitado" xfId="498" builtinId="9" hidden="1"/>
    <cellStyle name="Hipervínculo visitado" xfId="494" builtinId="9" hidden="1"/>
    <cellStyle name="Hipervínculo visitado" xfId="490" builtinId="9" hidden="1"/>
    <cellStyle name="Hipervínculo visitado" xfId="486" builtinId="9" hidden="1"/>
    <cellStyle name="Hipervínculo visitado" xfId="482" builtinId="9" hidden="1"/>
    <cellStyle name="Hipervínculo visitado" xfId="478" builtinId="9" hidden="1"/>
    <cellStyle name="Hipervínculo visitado" xfId="474" builtinId="9" hidden="1"/>
    <cellStyle name="Hipervínculo visitado" xfId="470" builtinId="9" hidden="1"/>
    <cellStyle name="Hipervínculo visitado" xfId="466" builtinId="9" hidden="1"/>
    <cellStyle name="Hipervínculo visitado" xfId="462" builtinId="9" hidden="1"/>
    <cellStyle name="Hipervínculo visitado" xfId="458" builtinId="9" hidden="1"/>
    <cellStyle name="Hipervínculo visitado" xfId="454" builtinId="9" hidden="1"/>
    <cellStyle name="Hipervínculo visitado" xfId="450" builtinId="9" hidden="1"/>
    <cellStyle name="Hipervínculo visitado" xfId="446" builtinId="9" hidden="1"/>
    <cellStyle name="Hipervínculo visitado" xfId="442" builtinId="9" hidden="1"/>
    <cellStyle name="Hipervínculo visitado" xfId="438" builtinId="9" hidden="1"/>
    <cellStyle name="Hipervínculo visitado" xfId="434" builtinId="9" hidden="1"/>
    <cellStyle name="Hipervínculo visitado" xfId="430" builtinId="9" hidden="1"/>
    <cellStyle name="Hipervínculo visitado" xfId="426" builtinId="9" hidden="1"/>
    <cellStyle name="Hipervínculo visitado" xfId="422" builtinId="9" hidden="1"/>
    <cellStyle name="Hipervínculo visitado" xfId="418" builtinId="9" hidden="1"/>
    <cellStyle name="Hipervínculo visitado" xfId="414" builtinId="9" hidden="1"/>
    <cellStyle name="Hipervínculo visitado" xfId="410" builtinId="9" hidden="1"/>
    <cellStyle name="Hipervínculo visitado" xfId="406" builtinId="9" hidden="1"/>
    <cellStyle name="Hipervínculo visitado" xfId="402" builtinId="9" hidden="1"/>
    <cellStyle name="Hipervínculo visitado" xfId="398" builtinId="9" hidden="1"/>
    <cellStyle name="Hipervínculo visitado" xfId="394" builtinId="9" hidden="1"/>
    <cellStyle name="Hipervínculo visitado" xfId="390" builtinId="9" hidden="1"/>
    <cellStyle name="Hipervínculo visitado" xfId="386" builtinId="9" hidden="1"/>
    <cellStyle name="Hipervínculo visitado" xfId="382" builtinId="9" hidden="1"/>
    <cellStyle name="Hipervínculo visitado" xfId="378" builtinId="9" hidden="1"/>
    <cellStyle name="Hipervínculo visitado" xfId="374" builtinId="9" hidden="1"/>
    <cellStyle name="Hipervínculo visitado" xfId="370" builtinId="9" hidden="1"/>
    <cellStyle name="Hipervínculo visitado" xfId="366" builtinId="9" hidden="1"/>
    <cellStyle name="Hipervínculo visitado" xfId="362" builtinId="9" hidden="1"/>
    <cellStyle name="Hipervínculo visitado" xfId="358" builtinId="9" hidden="1"/>
    <cellStyle name="Hipervínculo visitado" xfId="354" builtinId="9" hidden="1"/>
    <cellStyle name="Hipervínculo visitado" xfId="350" builtinId="9" hidden="1"/>
    <cellStyle name="Hipervínculo visitado" xfId="346" builtinId="9" hidden="1"/>
    <cellStyle name="Hipervínculo visitado" xfId="342" builtinId="9" hidden="1"/>
    <cellStyle name="Hipervínculo visitado" xfId="338" builtinId="9" hidden="1"/>
    <cellStyle name="Hipervínculo visitado" xfId="334" builtinId="9" hidden="1"/>
    <cellStyle name="Hipervínculo visitado" xfId="330" builtinId="9" hidden="1"/>
    <cellStyle name="Hipervínculo visitado" xfId="326" builtinId="9" hidden="1"/>
    <cellStyle name="Hipervínculo visitado" xfId="322" builtinId="9" hidden="1"/>
    <cellStyle name="Hipervínculo visitado" xfId="318" builtinId="9" hidden="1"/>
    <cellStyle name="Hipervínculo visitado" xfId="314" builtinId="9" hidden="1"/>
    <cellStyle name="Hipervínculo visitado" xfId="310" builtinId="9" hidden="1"/>
    <cellStyle name="Hipervínculo visitado" xfId="306" builtinId="9" hidden="1"/>
    <cellStyle name="Hipervínculo visitado" xfId="302" builtinId="9" hidden="1"/>
    <cellStyle name="Hipervínculo visitado" xfId="298" builtinId="9" hidden="1"/>
    <cellStyle name="Hipervínculo visitado" xfId="294" builtinId="9" hidden="1"/>
    <cellStyle name="Hipervínculo visitado" xfId="290" builtinId="9" hidden="1"/>
    <cellStyle name="Hipervínculo visitado" xfId="286" builtinId="9" hidden="1"/>
    <cellStyle name="Hipervínculo visitado" xfId="282" builtinId="9" hidden="1"/>
    <cellStyle name="Hipervínculo visitado" xfId="278" builtinId="9" hidden="1"/>
    <cellStyle name="Hipervínculo visitado" xfId="274" builtinId="9" hidden="1"/>
    <cellStyle name="Hipervínculo visitado" xfId="270" builtinId="9" hidden="1"/>
    <cellStyle name="Hipervínculo visitado" xfId="266" builtinId="9" hidden="1"/>
    <cellStyle name="Hipervínculo visitado" xfId="262" builtinId="9" hidden="1"/>
    <cellStyle name="Hipervínculo visitado" xfId="258" builtinId="9" hidden="1"/>
    <cellStyle name="Hipervínculo visitado" xfId="254" builtinId="9" hidden="1"/>
    <cellStyle name="Hipervínculo visitado" xfId="250" builtinId="9" hidden="1"/>
    <cellStyle name="Hipervínculo visitado" xfId="246" builtinId="9" hidden="1"/>
    <cellStyle name="Hipervínculo visitado" xfId="242" builtinId="9" hidden="1"/>
    <cellStyle name="Hipervínculo visitado" xfId="238" builtinId="9" hidden="1"/>
    <cellStyle name="Hipervínculo visitado" xfId="234" builtinId="9" hidden="1"/>
    <cellStyle name="Hipervínculo visitado" xfId="230" builtinId="9" hidden="1"/>
    <cellStyle name="Hipervínculo visitado" xfId="226" builtinId="9" hidden="1"/>
    <cellStyle name="Hipervínculo visitado" xfId="222" builtinId="9" hidden="1"/>
    <cellStyle name="Hipervínculo visitado" xfId="218" builtinId="9" hidden="1"/>
    <cellStyle name="Hipervínculo visitado" xfId="214" builtinId="9" hidden="1"/>
    <cellStyle name="Hipervínculo visitado" xfId="210" builtinId="9" hidden="1"/>
    <cellStyle name="Hipervínculo visitado" xfId="206" builtinId="9" hidden="1"/>
    <cellStyle name="Hipervínculo visitado" xfId="202" builtinId="9" hidden="1"/>
    <cellStyle name="Hipervínculo visitado" xfId="198" builtinId="9" hidden="1"/>
    <cellStyle name="Hipervínculo visitado" xfId="194" builtinId="9" hidden="1"/>
    <cellStyle name="Hipervínculo visitado" xfId="190" builtinId="9" hidden="1"/>
    <cellStyle name="Hipervínculo visitado" xfId="186" builtinId="9" hidden="1"/>
    <cellStyle name="Hipervínculo visitado" xfId="182" builtinId="9" hidden="1"/>
    <cellStyle name="Hipervínculo visitado" xfId="178" builtinId="9" hidden="1"/>
    <cellStyle name="Hipervínculo visitado" xfId="174" builtinId="9" hidden="1"/>
    <cellStyle name="Hipervínculo visitado" xfId="170" builtinId="9" hidden="1"/>
    <cellStyle name="Hipervínculo visitado" xfId="166" builtinId="9" hidden="1"/>
    <cellStyle name="Hipervínculo visitado" xfId="162" builtinId="9" hidden="1"/>
    <cellStyle name="Hipervínculo visitado" xfId="158" builtinId="9" hidden="1"/>
    <cellStyle name="Hipervínculo visitado" xfId="154" builtinId="9" hidden="1"/>
    <cellStyle name="Hipervínculo visitado" xfId="150" builtinId="9" hidden="1"/>
    <cellStyle name="Hipervínculo visitado" xfId="146" builtinId="9" hidden="1"/>
    <cellStyle name="Hipervínculo visitado" xfId="142" builtinId="9" hidden="1"/>
    <cellStyle name="Hipervínculo visitado" xfId="138" builtinId="9" hidden="1"/>
    <cellStyle name="Hipervínculo visitado" xfId="134" builtinId="9" hidden="1"/>
    <cellStyle name="Hipervínculo visitado" xfId="130" builtinId="9" hidden="1"/>
    <cellStyle name="Hipervínculo visitado" xfId="126" builtinId="9" hidden="1"/>
    <cellStyle name="Hipervínculo visitado" xfId="122" builtinId="9" hidden="1"/>
    <cellStyle name="Hipervínculo visitado" xfId="118" builtinId="9" hidden="1"/>
    <cellStyle name="Hipervínculo visitado" xfId="114" builtinId="9" hidden="1"/>
    <cellStyle name="Hipervínculo visitado" xfId="110" builtinId="9" hidden="1"/>
    <cellStyle name="Hipervínculo visitado" xfId="106" builtinId="9" hidden="1"/>
    <cellStyle name="Hipervínculo visitado" xfId="102" builtinId="9" hidden="1"/>
    <cellStyle name="Hipervínculo visitado" xfId="98" builtinId="9" hidden="1"/>
    <cellStyle name="Hipervínculo visitado" xfId="94" builtinId="9" hidden="1"/>
    <cellStyle name="Hipervínculo visitado" xfId="90" builtinId="9" hidden="1"/>
    <cellStyle name="Hipervínculo visitado" xfId="86" builtinId="9" hidden="1"/>
    <cellStyle name="Hipervínculo visitado" xfId="82" builtinId="9" hidden="1"/>
    <cellStyle name="Hipervínculo visitado" xfId="78" builtinId="9" hidden="1"/>
    <cellStyle name="Hipervínculo visitado" xfId="74" builtinId="9" hidden="1"/>
    <cellStyle name="Hipervínculo visitado" xfId="70" builtinId="9" hidden="1"/>
    <cellStyle name="Hipervínculo visitado" xfId="66" builtinId="9" hidden="1"/>
    <cellStyle name="Hipervínculo visitado" xfId="24" builtinId="9" hidden="1"/>
    <cellStyle name="Hipervínculo visitado" xfId="26" builtinId="9" hidden="1"/>
    <cellStyle name="Hipervínculo visitado" xfId="28" builtinId="9" hidden="1"/>
    <cellStyle name="Hipervínculo visitado" xfId="32" builtinId="9" hidden="1"/>
    <cellStyle name="Hipervínculo visitado" xfId="34" builtinId="9" hidden="1"/>
    <cellStyle name="Hipervínculo visitado" xfId="36" builtinId="9" hidden="1"/>
    <cellStyle name="Hipervínculo visitado" xfId="40" builtinId="9" hidden="1"/>
    <cellStyle name="Hipervínculo visitado" xfId="42" builtinId="9" hidden="1"/>
    <cellStyle name="Hipervínculo visitado" xfId="44" builtinId="9" hidden="1"/>
    <cellStyle name="Hipervínculo visitado" xfId="48" builtinId="9" hidden="1"/>
    <cellStyle name="Hipervínculo visitado" xfId="50" builtinId="9" hidden="1"/>
    <cellStyle name="Hipervínculo visitado" xfId="52" builtinId="9" hidden="1"/>
    <cellStyle name="Hipervínculo visitado" xfId="56" builtinId="9" hidden="1"/>
    <cellStyle name="Hipervínculo visitado" xfId="58" builtinId="9" hidden="1"/>
    <cellStyle name="Hipervínculo visitado" xfId="60" builtinId="9" hidden="1"/>
    <cellStyle name="Hipervínculo visitado" xfId="64" builtinId="9" hidden="1"/>
    <cellStyle name="Hipervínculo visitado" xfId="62" builtinId="9" hidden="1"/>
    <cellStyle name="Hipervínculo visitado" xfId="54" builtinId="9" hidden="1"/>
    <cellStyle name="Hipervínculo visitado" xfId="46" builtinId="9" hidden="1"/>
    <cellStyle name="Hipervínculo visitado" xfId="38" builtinId="9" hidden="1"/>
    <cellStyle name="Hipervínculo visitado" xfId="30" builtinId="9" hidden="1"/>
    <cellStyle name="Hipervínculo visitado" xfId="22" builtinId="9" hidden="1"/>
    <cellStyle name="Hipervínculo visitado" xfId="10" builtinId="9" hidden="1"/>
    <cellStyle name="Hipervínculo visitado" xfId="12" builtinId="9" hidden="1"/>
    <cellStyle name="Hipervínculo visitado" xfId="16" builtinId="9" hidden="1"/>
    <cellStyle name="Hipervínculo visitado" xfId="18" builtinId="9" hidden="1"/>
    <cellStyle name="Hipervínculo visitado" xfId="20" builtinId="9" hidden="1"/>
    <cellStyle name="Hipervínculo visitado" xfId="14" builtinId="9" hidden="1"/>
    <cellStyle name="Hipervínculo visitado" xfId="6" builtinId="9" hidden="1"/>
    <cellStyle name="Hipervínculo visitado" xfId="8" builtinId="9" hidden="1"/>
    <cellStyle name="Hipervínculo visitado" xfId="4" builtinId="9" hidden="1"/>
    <cellStyle name="Hipervínculo visitado" xfId="2" builtinId="9" hidden="1"/>
    <cellStyle name="Normal" xfId="0" builtinId="0"/>
    <cellStyle name="Normal 2" xfId="2170"/>
    <cellStyle name="Normal 3" xfId="2172"/>
    <cellStyle name="Normal 4" xfId="2171"/>
    <cellStyle name="Normal 4 2" xfId="2175"/>
    <cellStyle name="Normal 5" xfId="2174"/>
    <cellStyle name="Normal 6" xfId="2173"/>
    <cellStyle name="Normal 7" xfId="217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62593</xdr:colOff>
      <xdr:row>0</xdr:row>
      <xdr:rowOff>164645</xdr:rowOff>
    </xdr:from>
    <xdr:to>
      <xdr:col>1</xdr:col>
      <xdr:colOff>1030927</xdr:colOff>
      <xdr:row>2</xdr:row>
      <xdr:rowOff>272143</xdr:rowOff>
    </xdr:to>
    <xdr:pic>
      <xdr:nvPicPr>
        <xdr:cNvPr id="4" name="3 Imagen"/>
        <xdr:cNvPicPr/>
      </xdr:nvPicPr>
      <xdr:blipFill>
        <a:blip xmlns:r="http://schemas.openxmlformats.org/officeDocument/2006/relationships" r:embed="rId1" cstate="print"/>
        <a:srcRect/>
        <a:stretch>
          <a:fillRect/>
        </a:stretch>
      </xdr:blipFill>
      <xdr:spPr bwMode="auto">
        <a:xfrm>
          <a:off x="62593" y="164645"/>
          <a:ext cx="2124941" cy="95114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261560</xdr:colOff>
      <xdr:row>0</xdr:row>
      <xdr:rowOff>161924</xdr:rowOff>
    </xdr:from>
    <xdr:to>
      <xdr:col>1</xdr:col>
      <xdr:colOff>1447800</xdr:colOff>
      <xdr:row>2</xdr:row>
      <xdr:rowOff>247649</xdr:rowOff>
    </xdr:to>
    <xdr:pic>
      <xdr:nvPicPr>
        <xdr:cNvPr id="3" name="2 Imagen"/>
        <xdr:cNvPicPr/>
      </xdr:nvPicPr>
      <xdr:blipFill>
        <a:blip xmlns:r="http://schemas.openxmlformats.org/officeDocument/2006/relationships" r:embed="rId1" cstate="print"/>
        <a:srcRect/>
        <a:stretch>
          <a:fillRect/>
        </a:stretch>
      </xdr:blipFill>
      <xdr:spPr bwMode="auto">
        <a:xfrm>
          <a:off x="261560" y="161924"/>
          <a:ext cx="1586290" cy="714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149087</xdr:colOff>
      <xdr:row>2</xdr:row>
      <xdr:rowOff>56320</xdr:rowOff>
    </xdr:from>
    <xdr:to>
      <xdr:col>0</xdr:col>
      <xdr:colOff>1454013</xdr:colOff>
      <xdr:row>4</xdr:row>
      <xdr:rowOff>146185</xdr:rowOff>
    </xdr:to>
    <xdr:pic>
      <xdr:nvPicPr>
        <xdr:cNvPr id="2" name="1 Imagen"/>
        <xdr:cNvPicPr/>
      </xdr:nvPicPr>
      <xdr:blipFill>
        <a:blip xmlns:r="http://schemas.openxmlformats.org/officeDocument/2006/relationships" r:embed="rId1" cstate="print"/>
        <a:srcRect/>
        <a:stretch>
          <a:fillRect/>
        </a:stretch>
      </xdr:blipFill>
      <xdr:spPr bwMode="auto">
        <a:xfrm>
          <a:off x="149087" y="346211"/>
          <a:ext cx="1304926" cy="48743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indumil.gov.co/" TargetMode="External"/><Relationship Id="rId13" Type="http://schemas.openxmlformats.org/officeDocument/2006/relationships/comments" Target="../comments2.xml"/><Relationship Id="rId3" Type="http://schemas.openxmlformats.org/officeDocument/2006/relationships/hyperlink" Target="https://www.indumil.gov.co/" TargetMode="External"/><Relationship Id="rId7" Type="http://schemas.openxmlformats.org/officeDocument/2006/relationships/hyperlink" Target="https://www.indumil.gov.co/" TargetMode="External"/><Relationship Id="rId12" Type="http://schemas.openxmlformats.org/officeDocument/2006/relationships/vmlDrawing" Target="../drawings/vmlDrawing2.vml"/><Relationship Id="rId2" Type="http://schemas.openxmlformats.org/officeDocument/2006/relationships/hyperlink" Target="https://www.indumil.gov.co/INDUMIL.Consulta.Procesos/" TargetMode="External"/><Relationship Id="rId1" Type="http://schemas.openxmlformats.org/officeDocument/2006/relationships/hyperlink" Target="https://www.indumil.gov.co/INDUMIL.Consulta.Procesos/" TargetMode="External"/><Relationship Id="rId6" Type="http://schemas.openxmlformats.org/officeDocument/2006/relationships/hyperlink" Target="https://www.indumil.gov.co/" TargetMode="External"/><Relationship Id="rId11" Type="http://schemas.openxmlformats.org/officeDocument/2006/relationships/drawing" Target="../drawings/drawing3.xml"/><Relationship Id="rId5" Type="http://schemas.openxmlformats.org/officeDocument/2006/relationships/hyperlink" Target="https://www.indumil.gov.co/" TargetMode="External"/><Relationship Id="rId10" Type="http://schemas.openxmlformats.org/officeDocument/2006/relationships/printerSettings" Target="../printerSettings/printerSettings3.bin"/><Relationship Id="rId4" Type="http://schemas.openxmlformats.org/officeDocument/2006/relationships/hyperlink" Target="https://www.indumil.gov.co/" TargetMode="External"/><Relationship Id="rId9" Type="http://schemas.openxmlformats.org/officeDocument/2006/relationships/hyperlink" Target="https://www.indumil.gov.co/" TargetMode="External"/></Relationships>
</file>

<file path=xl/worksheets/sheet1.xml><?xml version="1.0" encoding="utf-8"?>
<worksheet xmlns="http://schemas.openxmlformats.org/spreadsheetml/2006/main" xmlns:r="http://schemas.openxmlformats.org/officeDocument/2006/relationships">
  <dimension ref="A1:J1045060"/>
  <sheetViews>
    <sheetView showGridLines="0" topLeftCell="F10" zoomScale="60" zoomScaleNormal="60" workbookViewId="0">
      <selection activeCell="I44" sqref="I44"/>
    </sheetView>
  </sheetViews>
  <sheetFormatPr baseColWidth="10" defaultColWidth="11" defaultRowHeight="33" customHeight="1"/>
  <cols>
    <col min="1" max="1" width="15.125" style="8" customWidth="1"/>
    <col min="2" max="2" width="16.75" style="8" customWidth="1"/>
    <col min="3" max="3" width="27.25" style="54" customWidth="1"/>
    <col min="4" max="4" width="23.375" style="55" customWidth="1"/>
    <col min="5" max="5" width="23.875" style="56" customWidth="1"/>
    <col min="6" max="6" width="20.75" style="57" customWidth="1"/>
    <col min="7" max="7" width="22.375" style="58" customWidth="1"/>
    <col min="8" max="8" width="38.25" style="59" customWidth="1"/>
    <col min="9" max="9" width="46" style="59" customWidth="1"/>
    <col min="10" max="10" width="22.375" style="60" customWidth="1"/>
  </cols>
  <sheetData>
    <row r="1" spans="1:10" s="1" customFormat="1" ht="33" customHeight="1">
      <c r="A1" s="209"/>
      <c r="B1" s="210"/>
      <c r="C1" s="225" t="s">
        <v>10</v>
      </c>
      <c r="D1" s="226"/>
      <c r="E1" s="226"/>
      <c r="F1" s="226"/>
      <c r="G1" s="227"/>
      <c r="H1" s="215"/>
      <c r="I1" s="216"/>
      <c r="J1" s="15" t="s">
        <v>1233</v>
      </c>
    </row>
    <row r="2" spans="1:10" s="1" customFormat="1" ht="33" customHeight="1">
      <c r="A2" s="211"/>
      <c r="B2" s="212"/>
      <c r="C2" s="228"/>
      <c r="D2" s="229"/>
      <c r="E2" s="229"/>
      <c r="F2" s="229"/>
      <c r="G2" s="230"/>
      <c r="H2" s="217" t="s">
        <v>1232</v>
      </c>
      <c r="I2" s="218"/>
      <c r="J2" s="16" t="s">
        <v>1235</v>
      </c>
    </row>
    <row r="3" spans="1:10" s="1" customFormat="1" ht="33" customHeight="1" thickBot="1">
      <c r="A3" s="213"/>
      <c r="B3" s="214"/>
      <c r="C3" s="222" t="s">
        <v>1236</v>
      </c>
      <c r="D3" s="223"/>
      <c r="E3" s="223"/>
      <c r="F3" s="223"/>
      <c r="G3" s="224"/>
      <c r="H3" s="219" t="s">
        <v>1234</v>
      </c>
      <c r="I3" s="220"/>
      <c r="J3" s="221"/>
    </row>
    <row r="4" spans="1:10" s="1" customFormat="1" ht="14.25" customHeight="1">
      <c r="A4" s="9"/>
      <c r="B4" s="10"/>
      <c r="C4" s="22"/>
      <c r="D4" s="11"/>
      <c r="E4" s="11"/>
      <c r="F4" s="11"/>
      <c r="G4" s="23"/>
      <c r="H4" s="12"/>
      <c r="I4" s="13"/>
      <c r="J4" s="14"/>
    </row>
    <row r="5" spans="1:10" s="1" customFormat="1" ht="33" customHeight="1">
      <c r="A5" s="2" t="s">
        <v>0</v>
      </c>
      <c r="B5" s="3" t="s">
        <v>1</v>
      </c>
      <c r="C5" s="3" t="s">
        <v>2</v>
      </c>
      <c r="D5" s="3" t="s">
        <v>3</v>
      </c>
      <c r="E5" s="3" t="s">
        <v>4</v>
      </c>
      <c r="F5" s="3" t="s">
        <v>5</v>
      </c>
      <c r="G5" s="3" t="s">
        <v>6</v>
      </c>
      <c r="H5" s="3" t="s">
        <v>7</v>
      </c>
      <c r="I5" s="3" t="s">
        <v>8</v>
      </c>
      <c r="J5" s="3" t="s">
        <v>9</v>
      </c>
    </row>
    <row r="6" spans="1:10" ht="33" customHeight="1">
      <c r="A6" s="233" t="s">
        <v>10</v>
      </c>
      <c r="B6" s="232" t="s">
        <v>11</v>
      </c>
      <c r="C6" s="231"/>
      <c r="D6" s="231"/>
      <c r="E6" s="231"/>
      <c r="F6" s="231"/>
      <c r="G6" s="231"/>
      <c r="H6" s="203" t="s">
        <v>12</v>
      </c>
      <c r="I6" s="4"/>
      <c r="J6" s="37" t="s">
        <v>847</v>
      </c>
    </row>
    <row r="7" spans="1:10" ht="33" customHeight="1">
      <c r="A7" s="234"/>
      <c r="B7" s="232"/>
      <c r="C7" s="231"/>
      <c r="D7" s="231"/>
      <c r="E7" s="231"/>
      <c r="F7" s="231"/>
      <c r="G7" s="231"/>
      <c r="H7" s="203"/>
      <c r="I7" s="5" t="s">
        <v>662</v>
      </c>
      <c r="J7" s="6" t="s">
        <v>848</v>
      </c>
    </row>
    <row r="8" spans="1:10" ht="33" customHeight="1">
      <c r="A8" s="234"/>
      <c r="B8" s="232"/>
      <c r="C8" s="231" t="s">
        <v>159</v>
      </c>
      <c r="D8" s="206"/>
      <c r="E8" s="206"/>
      <c r="F8" s="206"/>
      <c r="G8" s="206"/>
      <c r="H8" s="203" t="s">
        <v>12</v>
      </c>
      <c r="I8" s="5"/>
      <c r="J8" s="6" t="s">
        <v>846</v>
      </c>
    </row>
    <row r="9" spans="1:10" ht="33" customHeight="1">
      <c r="A9" s="234"/>
      <c r="B9" s="232"/>
      <c r="C9" s="231"/>
      <c r="D9" s="206"/>
      <c r="E9" s="206"/>
      <c r="F9" s="206"/>
      <c r="G9" s="206"/>
      <c r="H9" s="203"/>
      <c r="I9" s="5" t="s">
        <v>47</v>
      </c>
      <c r="J9" s="6" t="s">
        <v>849</v>
      </c>
    </row>
    <row r="10" spans="1:10" ht="33" customHeight="1">
      <c r="A10" s="234"/>
      <c r="B10" s="232"/>
      <c r="C10" s="231"/>
      <c r="D10" s="206"/>
      <c r="E10" s="206"/>
      <c r="F10" s="206"/>
      <c r="G10" s="206"/>
      <c r="H10" s="203"/>
      <c r="I10" s="5" t="s">
        <v>850</v>
      </c>
      <c r="J10" s="6" t="s">
        <v>851</v>
      </c>
    </row>
    <row r="11" spans="1:10" ht="33" customHeight="1">
      <c r="A11" s="234"/>
      <c r="B11" s="232"/>
      <c r="C11" s="231"/>
      <c r="D11" s="206"/>
      <c r="E11" s="206"/>
      <c r="F11" s="206"/>
      <c r="G11" s="206"/>
      <c r="H11" s="203" t="s">
        <v>33</v>
      </c>
      <c r="I11" s="4"/>
      <c r="J11" s="6" t="s">
        <v>1254</v>
      </c>
    </row>
    <row r="12" spans="1:10" ht="33" customHeight="1">
      <c r="A12" s="234"/>
      <c r="B12" s="232"/>
      <c r="C12" s="231"/>
      <c r="D12" s="206"/>
      <c r="E12" s="206"/>
      <c r="F12" s="206"/>
      <c r="G12" s="206"/>
      <c r="H12" s="203"/>
      <c r="I12" s="5" t="s">
        <v>48</v>
      </c>
      <c r="J12" s="6" t="s">
        <v>1268</v>
      </c>
    </row>
    <row r="13" spans="1:10" ht="33" customHeight="1">
      <c r="A13" s="234"/>
      <c r="B13" s="232"/>
      <c r="C13" s="231"/>
      <c r="D13" s="206"/>
      <c r="E13" s="206"/>
      <c r="F13" s="206"/>
      <c r="G13" s="206"/>
      <c r="H13" s="203"/>
      <c r="I13" s="5" t="s">
        <v>1253</v>
      </c>
      <c r="J13" s="6" t="s">
        <v>1267</v>
      </c>
    </row>
    <row r="14" spans="1:10" ht="33" customHeight="1">
      <c r="A14" s="234"/>
      <c r="B14" s="232"/>
      <c r="C14" s="231"/>
      <c r="D14" s="206"/>
      <c r="E14" s="206"/>
      <c r="F14" s="206"/>
      <c r="G14" s="206"/>
      <c r="H14" s="203"/>
      <c r="I14" s="5" t="s">
        <v>680</v>
      </c>
      <c r="J14" s="6" t="s">
        <v>1269</v>
      </c>
    </row>
    <row r="15" spans="1:10" ht="33" customHeight="1">
      <c r="A15" s="234"/>
      <c r="B15" s="232"/>
      <c r="C15" s="231"/>
      <c r="D15" s="206"/>
      <c r="E15" s="206"/>
      <c r="F15" s="206"/>
      <c r="G15" s="206"/>
      <c r="H15" s="203"/>
      <c r="I15" s="4" t="s">
        <v>49</v>
      </c>
      <c r="J15" s="6" t="s">
        <v>1270</v>
      </c>
    </row>
    <row r="16" spans="1:10" ht="33" customHeight="1">
      <c r="A16" s="234"/>
      <c r="B16" s="232"/>
      <c r="C16" s="231"/>
      <c r="D16" s="206"/>
      <c r="E16" s="206"/>
      <c r="F16" s="206"/>
      <c r="G16" s="206"/>
      <c r="H16" s="203" t="s">
        <v>23</v>
      </c>
      <c r="I16" s="5"/>
      <c r="J16" s="6" t="s">
        <v>1255</v>
      </c>
    </row>
    <row r="17" spans="1:10" ht="33" customHeight="1">
      <c r="A17" s="234"/>
      <c r="B17" s="232"/>
      <c r="C17" s="231"/>
      <c r="D17" s="206"/>
      <c r="E17" s="206"/>
      <c r="F17" s="206"/>
      <c r="G17" s="206"/>
      <c r="H17" s="203"/>
      <c r="I17" s="5" t="s">
        <v>161</v>
      </c>
      <c r="J17" s="6" t="s">
        <v>1271</v>
      </c>
    </row>
    <row r="18" spans="1:10" ht="33" customHeight="1">
      <c r="A18" s="234"/>
      <c r="B18" s="232"/>
      <c r="C18" s="231"/>
      <c r="D18" s="206"/>
      <c r="E18" s="206"/>
      <c r="F18" s="206"/>
      <c r="G18" s="206"/>
      <c r="H18" s="203" t="s">
        <v>35</v>
      </c>
      <c r="I18" s="4"/>
      <c r="J18" s="37" t="s">
        <v>1256</v>
      </c>
    </row>
    <row r="19" spans="1:10" ht="33" customHeight="1">
      <c r="A19" s="234"/>
      <c r="B19" s="232"/>
      <c r="C19" s="231"/>
      <c r="D19" s="206"/>
      <c r="E19" s="206"/>
      <c r="F19" s="206"/>
      <c r="G19" s="206"/>
      <c r="H19" s="203"/>
      <c r="I19" s="4" t="s">
        <v>162</v>
      </c>
      <c r="J19" s="37" t="s">
        <v>1272</v>
      </c>
    </row>
    <row r="20" spans="1:10" ht="33" customHeight="1">
      <c r="A20" s="234"/>
      <c r="B20" s="232"/>
      <c r="C20" s="231"/>
      <c r="D20" s="206"/>
      <c r="E20" s="206"/>
      <c r="F20" s="206"/>
      <c r="G20" s="206"/>
      <c r="H20" s="203" t="s">
        <v>25</v>
      </c>
      <c r="I20" s="4"/>
      <c r="J20" s="37" t="s">
        <v>1257</v>
      </c>
    </row>
    <row r="21" spans="1:10" ht="33" customHeight="1">
      <c r="A21" s="234"/>
      <c r="B21" s="232"/>
      <c r="C21" s="231"/>
      <c r="D21" s="206"/>
      <c r="E21" s="206"/>
      <c r="F21" s="206"/>
      <c r="G21" s="206"/>
      <c r="H21" s="203"/>
      <c r="I21" s="4" t="s">
        <v>163</v>
      </c>
      <c r="J21" s="37" t="s">
        <v>1273</v>
      </c>
    </row>
    <row r="22" spans="1:10" ht="33" customHeight="1">
      <c r="A22" s="234"/>
      <c r="B22" s="232"/>
      <c r="C22" s="231"/>
      <c r="D22" s="206"/>
      <c r="E22" s="206"/>
      <c r="F22" s="206"/>
      <c r="G22" s="206"/>
      <c r="H22" s="203"/>
      <c r="I22" s="4" t="s">
        <v>38</v>
      </c>
      <c r="J22" s="37" t="s">
        <v>1274</v>
      </c>
    </row>
    <row r="23" spans="1:10" ht="33" customHeight="1">
      <c r="A23" s="234"/>
      <c r="B23" s="232"/>
      <c r="C23" s="231"/>
      <c r="D23" s="206"/>
      <c r="E23" s="206"/>
      <c r="F23" s="206"/>
      <c r="G23" s="206"/>
      <c r="H23" s="203"/>
      <c r="I23" s="4" t="s">
        <v>50</v>
      </c>
      <c r="J23" s="37" t="s">
        <v>1275</v>
      </c>
    </row>
    <row r="24" spans="1:10" ht="33" customHeight="1">
      <c r="A24" s="234"/>
      <c r="B24" s="232"/>
      <c r="C24" s="261" t="s">
        <v>13</v>
      </c>
      <c r="D24" s="206"/>
      <c r="E24" s="206"/>
      <c r="F24" s="206"/>
      <c r="G24" s="206"/>
      <c r="H24" s="203" t="s">
        <v>12</v>
      </c>
      <c r="I24" s="4"/>
      <c r="J24" s="26" t="s">
        <v>852</v>
      </c>
    </row>
    <row r="25" spans="1:10" ht="33" customHeight="1">
      <c r="A25" s="234"/>
      <c r="B25" s="232"/>
      <c r="C25" s="261"/>
      <c r="D25" s="206"/>
      <c r="E25" s="206"/>
      <c r="F25" s="206"/>
      <c r="G25" s="206"/>
      <c r="H25" s="203"/>
      <c r="I25" s="31" t="s">
        <v>164</v>
      </c>
      <c r="J25" s="37" t="s">
        <v>855</v>
      </c>
    </row>
    <row r="26" spans="1:10" ht="33" customHeight="1">
      <c r="A26" s="234"/>
      <c r="B26" s="232"/>
      <c r="C26" s="261"/>
      <c r="D26" s="206"/>
      <c r="E26" s="206"/>
      <c r="F26" s="206"/>
      <c r="G26" s="206"/>
      <c r="H26" s="203"/>
      <c r="I26" s="31" t="s">
        <v>1258</v>
      </c>
      <c r="J26" s="37" t="s">
        <v>854</v>
      </c>
    </row>
    <row r="27" spans="1:10" ht="33" customHeight="1">
      <c r="A27" s="234"/>
      <c r="B27" s="232"/>
      <c r="C27" s="261"/>
      <c r="D27" s="206"/>
      <c r="E27" s="206"/>
      <c r="F27" s="206"/>
      <c r="G27" s="206"/>
      <c r="H27" s="203"/>
      <c r="I27" s="31" t="s">
        <v>16</v>
      </c>
      <c r="J27" s="37" t="s">
        <v>856</v>
      </c>
    </row>
    <row r="28" spans="1:10" ht="33" customHeight="1">
      <c r="A28" s="234"/>
      <c r="B28" s="232"/>
      <c r="C28" s="261"/>
      <c r="D28" s="206"/>
      <c r="E28" s="206"/>
      <c r="F28" s="206"/>
      <c r="G28" s="206"/>
      <c r="H28" s="203"/>
      <c r="I28" s="31" t="s">
        <v>915</v>
      </c>
      <c r="J28" s="37" t="s">
        <v>853</v>
      </c>
    </row>
    <row r="29" spans="1:10" ht="33" customHeight="1">
      <c r="A29" s="234"/>
      <c r="B29" s="232"/>
      <c r="C29" s="261"/>
      <c r="D29" s="206"/>
      <c r="E29" s="206"/>
      <c r="F29" s="206"/>
      <c r="G29" s="206"/>
      <c r="H29" s="203"/>
      <c r="I29" s="31" t="s">
        <v>1259</v>
      </c>
      <c r="J29" s="37" t="s">
        <v>857</v>
      </c>
    </row>
    <row r="30" spans="1:10" ht="33" customHeight="1">
      <c r="A30" s="234"/>
      <c r="B30" s="232"/>
      <c r="C30" s="261"/>
      <c r="D30" s="206"/>
      <c r="E30" s="206"/>
      <c r="F30" s="206"/>
      <c r="G30" s="206"/>
      <c r="H30" s="203"/>
      <c r="I30" s="31" t="s">
        <v>165</v>
      </c>
      <c r="J30" s="37" t="s">
        <v>858</v>
      </c>
    </row>
    <row r="31" spans="1:10" ht="33" customHeight="1">
      <c r="A31" s="234"/>
      <c r="B31" s="232"/>
      <c r="C31" s="261"/>
      <c r="D31" s="206"/>
      <c r="E31" s="206"/>
      <c r="F31" s="206"/>
      <c r="G31" s="206"/>
      <c r="H31" s="203" t="s">
        <v>166</v>
      </c>
      <c r="I31" s="4"/>
      <c r="J31" s="37" t="s">
        <v>1276</v>
      </c>
    </row>
    <row r="32" spans="1:10" ht="33" customHeight="1">
      <c r="A32" s="234"/>
      <c r="B32" s="232"/>
      <c r="C32" s="261"/>
      <c r="D32" s="206"/>
      <c r="E32" s="206"/>
      <c r="F32" s="206"/>
      <c r="G32" s="206"/>
      <c r="H32" s="203"/>
      <c r="I32" s="4" t="s">
        <v>18</v>
      </c>
      <c r="J32" s="37" t="s">
        <v>1277</v>
      </c>
    </row>
    <row r="33" spans="1:10" ht="33" customHeight="1">
      <c r="A33" s="234"/>
      <c r="B33" s="232"/>
      <c r="C33" s="261"/>
      <c r="D33" s="206"/>
      <c r="E33" s="206"/>
      <c r="F33" s="206"/>
      <c r="G33" s="206"/>
      <c r="H33" s="203" t="s">
        <v>167</v>
      </c>
      <c r="I33" s="4"/>
      <c r="J33" s="37" t="s">
        <v>1278</v>
      </c>
    </row>
    <row r="34" spans="1:10" ht="33" customHeight="1">
      <c r="A34" s="234"/>
      <c r="B34" s="232"/>
      <c r="C34" s="261"/>
      <c r="D34" s="206"/>
      <c r="E34" s="206"/>
      <c r="F34" s="206"/>
      <c r="G34" s="206"/>
      <c r="H34" s="203"/>
      <c r="I34" s="4" t="s">
        <v>1147</v>
      </c>
      <c r="J34" s="37" t="s">
        <v>859</v>
      </c>
    </row>
    <row r="35" spans="1:10" ht="33" customHeight="1">
      <c r="A35" s="234"/>
      <c r="B35" s="232"/>
      <c r="C35" s="261"/>
      <c r="D35" s="206"/>
      <c r="E35" s="206"/>
      <c r="F35" s="206"/>
      <c r="G35" s="206"/>
      <c r="H35" s="24" t="s">
        <v>19</v>
      </c>
      <c r="I35" s="4"/>
      <c r="J35" s="26" t="s">
        <v>860</v>
      </c>
    </row>
    <row r="36" spans="1:10" ht="33" customHeight="1">
      <c r="A36" s="234"/>
      <c r="B36" s="232"/>
      <c r="C36" s="261"/>
      <c r="D36" s="206"/>
      <c r="E36" s="206"/>
      <c r="F36" s="206"/>
      <c r="G36" s="206"/>
      <c r="H36" s="203" t="s">
        <v>20</v>
      </c>
      <c r="I36" s="4"/>
      <c r="J36" s="26" t="s">
        <v>861</v>
      </c>
    </row>
    <row r="37" spans="1:10" ht="33" customHeight="1">
      <c r="A37" s="234"/>
      <c r="B37" s="232"/>
      <c r="C37" s="261"/>
      <c r="D37" s="206"/>
      <c r="E37" s="206"/>
      <c r="F37" s="206"/>
      <c r="G37" s="206"/>
      <c r="H37" s="203"/>
      <c r="I37" s="4" t="s">
        <v>21</v>
      </c>
      <c r="J37" s="26" t="s">
        <v>862</v>
      </c>
    </row>
    <row r="38" spans="1:10" ht="33" customHeight="1">
      <c r="A38" s="234"/>
      <c r="B38" s="232"/>
      <c r="C38" s="261"/>
      <c r="D38" s="206"/>
      <c r="E38" s="206"/>
      <c r="F38" s="206"/>
      <c r="G38" s="206"/>
      <c r="H38" s="203" t="s">
        <v>33</v>
      </c>
      <c r="I38" s="4"/>
      <c r="J38" s="37" t="s">
        <v>1260</v>
      </c>
    </row>
    <row r="39" spans="1:10" ht="33" customHeight="1">
      <c r="A39" s="234"/>
      <c r="B39" s="232"/>
      <c r="C39" s="261"/>
      <c r="D39" s="206"/>
      <c r="E39" s="206"/>
      <c r="F39" s="206"/>
      <c r="G39" s="206"/>
      <c r="H39" s="203"/>
      <c r="I39" s="4" t="s">
        <v>1148</v>
      </c>
      <c r="J39" s="37" t="s">
        <v>1279</v>
      </c>
    </row>
    <row r="40" spans="1:10" ht="33" customHeight="1">
      <c r="A40" s="234"/>
      <c r="B40" s="232"/>
      <c r="C40" s="261"/>
      <c r="D40" s="206"/>
      <c r="E40" s="206"/>
      <c r="F40" s="206"/>
      <c r="G40" s="206"/>
      <c r="H40" s="205" t="s">
        <v>1149</v>
      </c>
      <c r="I40" s="7"/>
      <c r="J40" s="37" t="s">
        <v>1261</v>
      </c>
    </row>
    <row r="41" spans="1:10" ht="33" customHeight="1">
      <c r="A41" s="234"/>
      <c r="B41" s="232"/>
      <c r="C41" s="261"/>
      <c r="D41" s="206"/>
      <c r="E41" s="206"/>
      <c r="F41" s="206"/>
      <c r="G41" s="206"/>
      <c r="H41" s="205"/>
      <c r="I41" s="4" t="s">
        <v>22</v>
      </c>
      <c r="J41" s="37" t="s">
        <v>1280</v>
      </c>
    </row>
    <row r="42" spans="1:10" ht="33" customHeight="1">
      <c r="A42" s="234"/>
      <c r="B42" s="232"/>
      <c r="C42" s="261"/>
      <c r="D42" s="206"/>
      <c r="E42" s="206"/>
      <c r="F42" s="206"/>
      <c r="G42" s="206"/>
      <c r="H42" s="205"/>
      <c r="I42" s="4" t="s">
        <v>168</v>
      </c>
      <c r="J42" s="37" t="s">
        <v>1281</v>
      </c>
    </row>
    <row r="43" spans="1:10" ht="33" customHeight="1">
      <c r="A43" s="234"/>
      <c r="B43" s="232"/>
      <c r="C43" s="261"/>
      <c r="D43" s="206"/>
      <c r="E43" s="206"/>
      <c r="F43" s="206"/>
      <c r="G43" s="206"/>
      <c r="H43" s="203" t="s">
        <v>85</v>
      </c>
      <c r="I43" s="4"/>
      <c r="J43" s="37" t="s">
        <v>1262</v>
      </c>
    </row>
    <row r="44" spans="1:10" ht="50.25" customHeight="1">
      <c r="A44" s="234"/>
      <c r="B44" s="232"/>
      <c r="C44" s="261"/>
      <c r="D44" s="206"/>
      <c r="E44" s="206"/>
      <c r="F44" s="206"/>
      <c r="G44" s="206"/>
      <c r="H44" s="203"/>
      <c r="I44" s="4" t="s">
        <v>557</v>
      </c>
      <c r="J44" s="37" t="s">
        <v>1282</v>
      </c>
    </row>
    <row r="45" spans="1:10" ht="33" customHeight="1">
      <c r="A45" s="234"/>
      <c r="B45" s="232"/>
      <c r="C45" s="261"/>
      <c r="D45" s="206"/>
      <c r="E45" s="206"/>
      <c r="F45" s="206"/>
      <c r="G45" s="206"/>
      <c r="H45" s="203"/>
      <c r="I45" s="4" t="s">
        <v>169</v>
      </c>
      <c r="J45" s="37" t="s">
        <v>1283</v>
      </c>
    </row>
    <row r="46" spans="1:10" ht="33" customHeight="1">
      <c r="A46" s="234"/>
      <c r="B46" s="232"/>
      <c r="C46" s="261"/>
      <c r="D46" s="206"/>
      <c r="E46" s="206"/>
      <c r="F46" s="206"/>
      <c r="G46" s="206"/>
      <c r="H46" s="203"/>
      <c r="I46" s="4" t="s">
        <v>24</v>
      </c>
      <c r="J46" s="37" t="s">
        <v>1284</v>
      </c>
    </row>
    <row r="47" spans="1:10" ht="33" customHeight="1">
      <c r="A47" s="234"/>
      <c r="B47" s="232"/>
      <c r="C47" s="261"/>
      <c r="D47" s="206"/>
      <c r="E47" s="206"/>
      <c r="F47" s="206"/>
      <c r="G47" s="206"/>
      <c r="H47" s="203"/>
      <c r="I47" s="4" t="s">
        <v>641</v>
      </c>
      <c r="J47" s="37" t="s">
        <v>1285</v>
      </c>
    </row>
    <row r="48" spans="1:10" ht="33" customHeight="1">
      <c r="A48" s="234"/>
      <c r="B48" s="232"/>
      <c r="C48" s="261"/>
      <c r="D48" s="206"/>
      <c r="E48" s="206"/>
      <c r="F48" s="206"/>
      <c r="G48" s="206"/>
      <c r="H48" s="203" t="s">
        <v>35</v>
      </c>
      <c r="I48" s="4"/>
      <c r="J48" s="37" t="s">
        <v>1263</v>
      </c>
    </row>
    <row r="49" spans="1:10" ht="33" customHeight="1">
      <c r="A49" s="234"/>
      <c r="B49" s="232"/>
      <c r="C49" s="261"/>
      <c r="D49" s="206"/>
      <c r="E49" s="206"/>
      <c r="F49" s="206"/>
      <c r="G49" s="206"/>
      <c r="H49" s="203"/>
      <c r="I49" s="4" t="s">
        <v>297</v>
      </c>
      <c r="J49" s="37" t="s">
        <v>1286</v>
      </c>
    </row>
    <row r="50" spans="1:10" ht="33" customHeight="1">
      <c r="A50" s="234"/>
      <c r="B50" s="232"/>
      <c r="C50" s="261"/>
      <c r="D50" s="206"/>
      <c r="E50" s="206"/>
      <c r="F50" s="206"/>
      <c r="G50" s="206"/>
      <c r="H50" s="203"/>
      <c r="I50" s="4" t="s">
        <v>298</v>
      </c>
      <c r="J50" s="37" t="s">
        <v>1287</v>
      </c>
    </row>
    <row r="51" spans="1:10" ht="33" customHeight="1">
      <c r="A51" s="234"/>
      <c r="B51" s="232"/>
      <c r="C51" s="261"/>
      <c r="D51" s="206"/>
      <c r="E51" s="206"/>
      <c r="F51" s="206"/>
      <c r="G51" s="206"/>
      <c r="H51" s="203" t="s">
        <v>25</v>
      </c>
      <c r="I51" s="4"/>
      <c r="J51" s="37" t="s">
        <v>1264</v>
      </c>
    </row>
    <row r="52" spans="1:10" ht="33" customHeight="1">
      <c r="A52" s="234"/>
      <c r="B52" s="232"/>
      <c r="C52" s="261"/>
      <c r="D52" s="206"/>
      <c r="E52" s="206"/>
      <c r="F52" s="206"/>
      <c r="G52" s="206"/>
      <c r="H52" s="203"/>
      <c r="I52" s="4" t="s">
        <v>26</v>
      </c>
      <c r="J52" s="37" t="s">
        <v>1288</v>
      </c>
    </row>
    <row r="53" spans="1:10" ht="33" customHeight="1">
      <c r="A53" s="234"/>
      <c r="B53" s="232"/>
      <c r="C53" s="260" t="s">
        <v>170</v>
      </c>
      <c r="D53" s="206"/>
      <c r="E53" s="206"/>
      <c r="F53" s="206"/>
      <c r="G53" s="206"/>
      <c r="H53" s="203" t="s">
        <v>12</v>
      </c>
      <c r="I53" s="4"/>
      <c r="J53" s="26" t="s">
        <v>863</v>
      </c>
    </row>
    <row r="54" spans="1:10" ht="33" customHeight="1">
      <c r="A54" s="234"/>
      <c r="B54" s="232"/>
      <c r="C54" s="260"/>
      <c r="D54" s="206"/>
      <c r="E54" s="206"/>
      <c r="F54" s="206"/>
      <c r="G54" s="206"/>
      <c r="H54" s="203"/>
      <c r="I54" s="4" t="s">
        <v>70</v>
      </c>
      <c r="J54" s="26" t="s">
        <v>864</v>
      </c>
    </row>
    <row r="55" spans="1:10" ht="33" customHeight="1">
      <c r="A55" s="234"/>
      <c r="B55" s="232"/>
      <c r="C55" s="260"/>
      <c r="D55" s="206"/>
      <c r="E55" s="206"/>
      <c r="F55" s="206"/>
      <c r="G55" s="206"/>
      <c r="H55" s="203"/>
      <c r="I55" s="4" t="s">
        <v>47</v>
      </c>
      <c r="J55" s="26" t="s">
        <v>865</v>
      </c>
    </row>
    <row r="56" spans="1:10" ht="33" customHeight="1">
      <c r="A56" s="234"/>
      <c r="B56" s="232"/>
      <c r="C56" s="260"/>
      <c r="D56" s="206"/>
      <c r="E56" s="206"/>
      <c r="F56" s="206"/>
      <c r="G56" s="206"/>
      <c r="H56" s="203" t="s">
        <v>87</v>
      </c>
      <c r="I56" s="4"/>
      <c r="J56" s="37" t="s">
        <v>1265</v>
      </c>
    </row>
    <row r="57" spans="1:10" ht="33" customHeight="1">
      <c r="A57" s="234"/>
      <c r="B57" s="232"/>
      <c r="C57" s="260"/>
      <c r="D57" s="206"/>
      <c r="E57" s="206"/>
      <c r="F57" s="206"/>
      <c r="G57" s="206"/>
      <c r="H57" s="203"/>
      <c r="I57" s="4" t="s">
        <v>71</v>
      </c>
      <c r="J57" s="37" t="s">
        <v>1289</v>
      </c>
    </row>
    <row r="58" spans="1:10" ht="33" customHeight="1">
      <c r="A58" s="234"/>
      <c r="B58" s="232"/>
      <c r="C58" s="260"/>
      <c r="D58" s="206"/>
      <c r="E58" s="206"/>
      <c r="F58" s="206"/>
      <c r="G58" s="206"/>
      <c r="H58" s="203"/>
      <c r="I58" s="4" t="s">
        <v>72</v>
      </c>
      <c r="J58" s="37" t="s">
        <v>1266</v>
      </c>
    </row>
    <row r="59" spans="1:10" ht="33" customHeight="1">
      <c r="A59" s="234"/>
      <c r="B59" s="232"/>
      <c r="C59" s="260"/>
      <c r="D59" s="206"/>
      <c r="E59" s="206"/>
      <c r="F59" s="206"/>
      <c r="G59" s="206"/>
      <c r="H59" s="203" t="s">
        <v>33</v>
      </c>
      <c r="I59" s="4"/>
      <c r="J59" s="37" t="s">
        <v>1290</v>
      </c>
    </row>
    <row r="60" spans="1:10" ht="33" customHeight="1">
      <c r="A60" s="234"/>
      <c r="B60" s="232"/>
      <c r="C60" s="260"/>
      <c r="D60" s="206"/>
      <c r="E60" s="206"/>
      <c r="F60" s="206"/>
      <c r="G60" s="206"/>
      <c r="H60" s="203"/>
      <c r="I60" s="31" t="s">
        <v>73</v>
      </c>
      <c r="J60" s="37" t="s">
        <v>1291</v>
      </c>
    </row>
    <row r="61" spans="1:10" ht="33" customHeight="1">
      <c r="A61" s="234"/>
      <c r="B61" s="232"/>
      <c r="C61" s="260"/>
      <c r="D61" s="206"/>
      <c r="E61" s="206"/>
      <c r="F61" s="206"/>
      <c r="G61" s="206"/>
      <c r="H61" s="203"/>
      <c r="I61" s="31" t="s">
        <v>74</v>
      </c>
      <c r="J61" s="37" t="s">
        <v>1292</v>
      </c>
    </row>
    <row r="62" spans="1:10" ht="33" customHeight="1">
      <c r="A62" s="234"/>
      <c r="B62" s="232"/>
      <c r="C62" s="260"/>
      <c r="D62" s="206"/>
      <c r="E62" s="206"/>
      <c r="F62" s="206"/>
      <c r="G62" s="206"/>
      <c r="H62" s="203"/>
      <c r="I62" s="4" t="s">
        <v>262</v>
      </c>
      <c r="J62" s="37" t="s">
        <v>1293</v>
      </c>
    </row>
    <row r="63" spans="1:10" ht="33" customHeight="1">
      <c r="A63" s="234"/>
      <c r="B63" s="232"/>
      <c r="C63" s="260"/>
      <c r="D63" s="206"/>
      <c r="E63" s="206"/>
      <c r="F63" s="206"/>
      <c r="G63" s="206"/>
      <c r="H63" s="203" t="s">
        <v>23</v>
      </c>
      <c r="I63" s="4"/>
      <c r="J63" s="37" t="s">
        <v>1294</v>
      </c>
    </row>
    <row r="64" spans="1:10" ht="33" customHeight="1">
      <c r="A64" s="234"/>
      <c r="B64" s="232"/>
      <c r="C64" s="260"/>
      <c r="D64" s="206"/>
      <c r="E64" s="206"/>
      <c r="F64" s="206"/>
      <c r="G64" s="206"/>
      <c r="H64" s="203"/>
      <c r="I64" s="4" t="s">
        <v>171</v>
      </c>
      <c r="J64" s="37" t="s">
        <v>1295</v>
      </c>
    </row>
    <row r="65" spans="1:10" ht="33" customHeight="1">
      <c r="A65" s="234"/>
      <c r="B65" s="232"/>
      <c r="C65" s="260"/>
      <c r="D65" s="206"/>
      <c r="E65" s="206"/>
      <c r="F65" s="206"/>
      <c r="G65" s="206"/>
      <c r="H65" s="203"/>
      <c r="I65" s="4" t="s">
        <v>175</v>
      </c>
      <c r="J65" s="37" t="s">
        <v>1296</v>
      </c>
    </row>
    <row r="66" spans="1:10" ht="33" customHeight="1">
      <c r="A66" s="234"/>
      <c r="B66" s="232"/>
      <c r="C66" s="260"/>
      <c r="D66" s="206"/>
      <c r="E66" s="206"/>
      <c r="F66" s="206"/>
      <c r="G66" s="206"/>
      <c r="H66" s="203"/>
      <c r="I66" s="4" t="s">
        <v>174</v>
      </c>
      <c r="J66" s="37" t="s">
        <v>1297</v>
      </c>
    </row>
    <row r="67" spans="1:10" ht="33" customHeight="1">
      <c r="A67" s="234"/>
      <c r="B67" s="232"/>
      <c r="C67" s="260"/>
      <c r="D67" s="206"/>
      <c r="E67" s="206"/>
      <c r="F67" s="206"/>
      <c r="G67" s="206"/>
      <c r="H67" s="203"/>
      <c r="I67" s="4" t="s">
        <v>172</v>
      </c>
      <c r="J67" s="37" t="s">
        <v>1298</v>
      </c>
    </row>
    <row r="68" spans="1:10" ht="33" customHeight="1">
      <c r="A68" s="234"/>
      <c r="B68" s="232"/>
      <c r="C68" s="260"/>
      <c r="D68" s="206"/>
      <c r="E68" s="206"/>
      <c r="F68" s="206"/>
      <c r="G68" s="206"/>
      <c r="H68" s="203"/>
      <c r="I68" s="4" t="s">
        <v>173</v>
      </c>
      <c r="J68" s="37" t="s">
        <v>1299</v>
      </c>
    </row>
    <row r="69" spans="1:10" ht="33" customHeight="1">
      <c r="A69" s="234"/>
      <c r="B69" s="232"/>
      <c r="C69" s="260"/>
      <c r="D69" s="206"/>
      <c r="E69" s="206"/>
      <c r="F69" s="206"/>
      <c r="G69" s="206"/>
      <c r="H69" s="24" t="s">
        <v>75</v>
      </c>
      <c r="I69" s="4"/>
      <c r="J69" s="37" t="s">
        <v>1300</v>
      </c>
    </row>
    <row r="70" spans="1:10" ht="33" customHeight="1">
      <c r="A70" s="234"/>
      <c r="B70" s="232"/>
      <c r="C70" s="260" t="s">
        <v>176</v>
      </c>
      <c r="D70" s="206"/>
      <c r="E70" s="206"/>
      <c r="F70" s="206"/>
      <c r="G70" s="206"/>
      <c r="H70" s="203" t="s">
        <v>12</v>
      </c>
      <c r="I70" s="4"/>
      <c r="J70" s="26" t="s">
        <v>866</v>
      </c>
    </row>
    <row r="71" spans="1:10" ht="33" customHeight="1">
      <c r="A71" s="234"/>
      <c r="B71" s="232"/>
      <c r="C71" s="260"/>
      <c r="D71" s="206"/>
      <c r="E71" s="206"/>
      <c r="F71" s="206"/>
      <c r="G71" s="206"/>
      <c r="H71" s="203"/>
      <c r="I71" s="4" t="s">
        <v>27</v>
      </c>
      <c r="J71" s="26" t="s">
        <v>868</v>
      </c>
    </row>
    <row r="72" spans="1:10" ht="33" customHeight="1">
      <c r="A72" s="234"/>
      <c r="B72" s="232"/>
      <c r="C72" s="260"/>
      <c r="D72" s="206"/>
      <c r="E72" s="206"/>
      <c r="F72" s="206"/>
      <c r="G72" s="206"/>
      <c r="H72" s="203"/>
      <c r="I72" s="4" t="s">
        <v>14</v>
      </c>
      <c r="J72" s="26" t="s">
        <v>867</v>
      </c>
    </row>
    <row r="73" spans="1:10" ht="33" customHeight="1">
      <c r="A73" s="234"/>
      <c r="B73" s="232"/>
      <c r="C73" s="260"/>
      <c r="D73" s="206"/>
      <c r="E73" s="206"/>
      <c r="F73" s="206"/>
      <c r="G73" s="206"/>
      <c r="H73" s="203" t="s">
        <v>20</v>
      </c>
      <c r="I73" s="4"/>
      <c r="J73" s="26" t="s">
        <v>869</v>
      </c>
    </row>
    <row r="74" spans="1:10" ht="33" customHeight="1">
      <c r="A74" s="234"/>
      <c r="B74" s="232"/>
      <c r="C74" s="260"/>
      <c r="D74" s="206"/>
      <c r="E74" s="206"/>
      <c r="F74" s="206"/>
      <c r="G74" s="206"/>
      <c r="H74" s="203"/>
      <c r="I74" s="4" t="s">
        <v>28</v>
      </c>
      <c r="J74" s="26" t="s">
        <v>870</v>
      </c>
    </row>
    <row r="75" spans="1:10" ht="33" customHeight="1">
      <c r="A75" s="234"/>
      <c r="B75" s="232"/>
      <c r="C75" s="260"/>
      <c r="D75" s="206"/>
      <c r="E75" s="206"/>
      <c r="F75" s="206"/>
      <c r="G75" s="206"/>
      <c r="H75" s="203"/>
      <c r="I75" s="4" t="s">
        <v>29</v>
      </c>
      <c r="J75" s="26" t="s">
        <v>871</v>
      </c>
    </row>
    <row r="76" spans="1:10" ht="33" customHeight="1">
      <c r="A76" s="234"/>
      <c r="B76" s="232"/>
      <c r="C76" s="260"/>
      <c r="D76" s="206"/>
      <c r="E76" s="206"/>
      <c r="F76" s="206"/>
      <c r="G76" s="206"/>
      <c r="H76" s="203" t="s">
        <v>30</v>
      </c>
      <c r="I76" s="4"/>
      <c r="J76" s="37" t="s">
        <v>1301</v>
      </c>
    </row>
    <row r="77" spans="1:10" ht="33" customHeight="1">
      <c r="A77" s="234"/>
      <c r="B77" s="232"/>
      <c r="C77" s="260"/>
      <c r="D77" s="206"/>
      <c r="E77" s="206"/>
      <c r="F77" s="206"/>
      <c r="G77" s="206"/>
      <c r="H77" s="203"/>
      <c r="I77" s="4" t="s">
        <v>31</v>
      </c>
      <c r="J77" s="37" t="s">
        <v>1302</v>
      </c>
    </row>
    <row r="78" spans="1:10" ht="33" customHeight="1">
      <c r="A78" s="234"/>
      <c r="B78" s="232"/>
      <c r="C78" s="260"/>
      <c r="D78" s="206"/>
      <c r="E78" s="206"/>
      <c r="F78" s="206"/>
      <c r="G78" s="206"/>
      <c r="H78" s="203"/>
      <c r="I78" s="4" t="s">
        <v>32</v>
      </c>
      <c r="J78" s="37" t="s">
        <v>1303</v>
      </c>
    </row>
    <row r="79" spans="1:10" ht="33" customHeight="1">
      <c r="A79" s="234"/>
      <c r="B79" s="232"/>
      <c r="C79" s="260"/>
      <c r="D79" s="206"/>
      <c r="E79" s="206"/>
      <c r="F79" s="206"/>
      <c r="G79" s="206"/>
      <c r="H79" s="203" t="s">
        <v>33</v>
      </c>
      <c r="I79" s="4"/>
      <c r="J79" s="37" t="s">
        <v>1304</v>
      </c>
    </row>
    <row r="80" spans="1:10" ht="33" customHeight="1">
      <c r="A80" s="234"/>
      <c r="B80" s="232"/>
      <c r="C80" s="260"/>
      <c r="D80" s="206"/>
      <c r="E80" s="206"/>
      <c r="F80" s="206"/>
      <c r="G80" s="206"/>
      <c r="H80" s="203"/>
      <c r="I80" s="4" t="s">
        <v>34</v>
      </c>
      <c r="J80" s="37" t="s">
        <v>1305</v>
      </c>
    </row>
    <row r="81" spans="1:10" ht="33" customHeight="1">
      <c r="A81" s="234"/>
      <c r="B81" s="232"/>
      <c r="C81" s="260"/>
      <c r="D81" s="206"/>
      <c r="E81" s="206"/>
      <c r="F81" s="206"/>
      <c r="G81" s="206"/>
      <c r="H81" s="201" t="s">
        <v>35</v>
      </c>
      <c r="I81" s="4"/>
      <c r="J81" s="37" t="s">
        <v>1306</v>
      </c>
    </row>
    <row r="82" spans="1:10" ht="33" customHeight="1">
      <c r="A82" s="234"/>
      <c r="B82" s="232"/>
      <c r="C82" s="260"/>
      <c r="D82" s="206"/>
      <c r="E82" s="206"/>
      <c r="F82" s="206"/>
      <c r="G82" s="206"/>
      <c r="H82" s="202"/>
      <c r="I82" s="31" t="s">
        <v>1246</v>
      </c>
      <c r="J82" s="37" t="s">
        <v>1307</v>
      </c>
    </row>
    <row r="83" spans="1:10" ht="33" customHeight="1">
      <c r="A83" s="234"/>
      <c r="B83" s="232"/>
      <c r="C83" s="260"/>
      <c r="D83" s="206"/>
      <c r="E83" s="206"/>
      <c r="F83" s="206"/>
      <c r="G83" s="206"/>
      <c r="H83" s="203" t="s">
        <v>25</v>
      </c>
      <c r="I83" s="4"/>
      <c r="J83" s="37" t="s">
        <v>1308</v>
      </c>
    </row>
    <row r="84" spans="1:10" ht="33" customHeight="1">
      <c r="A84" s="234"/>
      <c r="B84" s="232"/>
      <c r="C84" s="260"/>
      <c r="D84" s="206"/>
      <c r="E84" s="206"/>
      <c r="F84" s="206"/>
      <c r="G84" s="206"/>
      <c r="H84" s="203"/>
      <c r="I84" s="4" t="s">
        <v>36</v>
      </c>
      <c r="J84" s="37" t="s">
        <v>1309</v>
      </c>
    </row>
    <row r="85" spans="1:10" ht="33" customHeight="1">
      <c r="A85" s="234"/>
      <c r="B85" s="232"/>
      <c r="C85" s="260"/>
      <c r="D85" s="206"/>
      <c r="E85" s="206"/>
      <c r="F85" s="206"/>
      <c r="G85" s="206"/>
      <c r="H85" s="203"/>
      <c r="I85" s="4" t="s">
        <v>37</v>
      </c>
      <c r="J85" s="37" t="s">
        <v>1310</v>
      </c>
    </row>
    <row r="86" spans="1:10" ht="33" customHeight="1">
      <c r="A86" s="234"/>
      <c r="B86" s="232"/>
      <c r="C86" s="260"/>
      <c r="D86" s="206"/>
      <c r="E86" s="206"/>
      <c r="F86" s="206"/>
      <c r="G86" s="206"/>
      <c r="H86" s="203"/>
      <c r="I86" s="4" t="s">
        <v>38</v>
      </c>
      <c r="J86" s="37" t="s">
        <v>1311</v>
      </c>
    </row>
    <row r="87" spans="1:10" ht="33" customHeight="1">
      <c r="A87" s="234"/>
      <c r="B87" s="232"/>
      <c r="C87" s="260"/>
      <c r="D87" s="206"/>
      <c r="E87" s="206"/>
      <c r="F87" s="206"/>
      <c r="G87" s="206"/>
      <c r="H87" s="203"/>
      <c r="I87" s="4" t="s">
        <v>39</v>
      </c>
      <c r="J87" s="37" t="s">
        <v>1312</v>
      </c>
    </row>
    <row r="88" spans="1:10" ht="33" customHeight="1">
      <c r="A88" s="234"/>
      <c r="B88" s="232"/>
      <c r="C88" s="260"/>
      <c r="D88" s="206"/>
      <c r="E88" s="206"/>
      <c r="F88" s="206"/>
      <c r="G88" s="206"/>
      <c r="H88" s="203"/>
      <c r="I88" s="4" t="s">
        <v>40</v>
      </c>
      <c r="J88" s="37" t="s">
        <v>1313</v>
      </c>
    </row>
    <row r="89" spans="1:10" ht="33" customHeight="1">
      <c r="A89" s="234"/>
      <c r="B89" s="232"/>
      <c r="C89" s="260"/>
      <c r="D89" s="206"/>
      <c r="E89" s="206"/>
      <c r="F89" s="206"/>
      <c r="G89" s="206"/>
      <c r="H89" s="203"/>
      <c r="I89" s="4" t="s">
        <v>42</v>
      </c>
      <c r="J89" s="37" t="s">
        <v>1314</v>
      </c>
    </row>
    <row r="90" spans="1:10" ht="33" customHeight="1">
      <c r="A90" s="234"/>
      <c r="B90" s="232"/>
      <c r="C90" s="260"/>
      <c r="D90" s="206"/>
      <c r="E90" s="206"/>
      <c r="F90" s="206"/>
      <c r="G90" s="206"/>
      <c r="H90" s="203"/>
      <c r="I90" s="4" t="s">
        <v>43</v>
      </c>
      <c r="J90" s="37" t="s">
        <v>1315</v>
      </c>
    </row>
    <row r="91" spans="1:10" ht="33" customHeight="1">
      <c r="A91" s="234"/>
      <c r="B91" s="232"/>
      <c r="C91" s="260"/>
      <c r="D91" s="206"/>
      <c r="E91" s="206"/>
      <c r="F91" s="206"/>
      <c r="G91" s="206"/>
      <c r="H91" s="203" t="s">
        <v>44</v>
      </c>
      <c r="I91" s="4"/>
      <c r="J91" s="37" t="s">
        <v>1316</v>
      </c>
    </row>
    <row r="92" spans="1:10" ht="33" customHeight="1">
      <c r="A92" s="234"/>
      <c r="B92" s="232"/>
      <c r="C92" s="260"/>
      <c r="D92" s="206"/>
      <c r="E92" s="206"/>
      <c r="F92" s="206"/>
      <c r="G92" s="206"/>
      <c r="H92" s="203"/>
      <c r="I92" s="4" t="s">
        <v>45</v>
      </c>
      <c r="J92" s="37" t="s">
        <v>1317</v>
      </c>
    </row>
    <row r="93" spans="1:10" ht="33" customHeight="1">
      <c r="A93" s="234"/>
      <c r="B93" s="232"/>
      <c r="C93" s="260"/>
      <c r="D93" s="206"/>
      <c r="E93" s="206"/>
      <c r="F93" s="206"/>
      <c r="G93" s="206"/>
      <c r="H93" s="203"/>
      <c r="I93" s="4" t="s">
        <v>46</v>
      </c>
      <c r="J93" s="37" t="s">
        <v>1318</v>
      </c>
    </row>
    <row r="94" spans="1:10" ht="33" customHeight="1">
      <c r="A94" s="234"/>
      <c r="B94" s="232"/>
      <c r="C94" s="260" t="s">
        <v>178</v>
      </c>
      <c r="D94" s="206"/>
      <c r="E94" s="206"/>
      <c r="F94" s="206"/>
      <c r="G94" s="206"/>
      <c r="H94" s="203" t="s">
        <v>12</v>
      </c>
      <c r="I94" s="4"/>
      <c r="J94" s="26" t="s">
        <v>872</v>
      </c>
    </row>
    <row r="95" spans="1:10" ht="33" customHeight="1">
      <c r="A95" s="234"/>
      <c r="B95" s="232"/>
      <c r="C95" s="260"/>
      <c r="D95" s="206"/>
      <c r="E95" s="206"/>
      <c r="F95" s="206"/>
      <c r="G95" s="206"/>
      <c r="H95" s="203"/>
      <c r="I95" s="4" t="s">
        <v>47</v>
      </c>
      <c r="J95" s="26" t="s">
        <v>873</v>
      </c>
    </row>
    <row r="96" spans="1:10" ht="33" customHeight="1">
      <c r="A96" s="234"/>
      <c r="B96" s="232"/>
      <c r="C96" s="260"/>
      <c r="D96" s="206"/>
      <c r="E96" s="206"/>
      <c r="F96" s="206"/>
      <c r="G96" s="206"/>
      <c r="H96" s="203" t="s">
        <v>365</v>
      </c>
      <c r="I96" s="4"/>
      <c r="J96" s="37" t="s">
        <v>875</v>
      </c>
    </row>
    <row r="97" spans="1:10" ht="33" customHeight="1">
      <c r="A97" s="234"/>
      <c r="B97" s="232"/>
      <c r="C97" s="260"/>
      <c r="D97" s="206"/>
      <c r="E97" s="206"/>
      <c r="F97" s="206"/>
      <c r="G97" s="206"/>
      <c r="H97" s="203"/>
      <c r="I97" s="4" t="s">
        <v>874</v>
      </c>
      <c r="J97" s="37" t="s">
        <v>1319</v>
      </c>
    </row>
    <row r="98" spans="1:10" ht="33" customHeight="1">
      <c r="A98" s="234"/>
      <c r="B98" s="232"/>
      <c r="C98" s="260"/>
      <c r="D98" s="206"/>
      <c r="E98" s="206"/>
      <c r="F98" s="206"/>
      <c r="G98" s="206"/>
      <c r="H98" s="203" t="s">
        <v>33</v>
      </c>
      <c r="I98" s="4"/>
      <c r="J98" s="37" t="s">
        <v>1320</v>
      </c>
    </row>
    <row r="99" spans="1:10" ht="33" customHeight="1">
      <c r="A99" s="234"/>
      <c r="B99" s="232"/>
      <c r="C99" s="260"/>
      <c r="D99" s="206"/>
      <c r="E99" s="206"/>
      <c r="F99" s="206"/>
      <c r="G99" s="206"/>
      <c r="H99" s="203"/>
      <c r="I99" s="4" t="s">
        <v>681</v>
      </c>
      <c r="J99" s="37" t="s">
        <v>1321</v>
      </c>
    </row>
    <row r="100" spans="1:10" ht="33" customHeight="1">
      <c r="A100" s="234"/>
      <c r="B100" s="232"/>
      <c r="C100" s="260"/>
      <c r="D100" s="206"/>
      <c r="E100" s="206"/>
      <c r="F100" s="206"/>
      <c r="G100" s="206"/>
      <c r="H100" s="203"/>
      <c r="I100" s="4" t="s">
        <v>686</v>
      </c>
      <c r="J100" s="37" t="s">
        <v>1322</v>
      </c>
    </row>
    <row r="101" spans="1:10" ht="33" customHeight="1">
      <c r="A101" s="234"/>
      <c r="B101" s="232"/>
      <c r="C101" s="260"/>
      <c r="D101" s="206"/>
      <c r="E101" s="206"/>
      <c r="F101" s="206"/>
      <c r="G101" s="206"/>
      <c r="H101" s="203" t="s">
        <v>85</v>
      </c>
      <c r="I101" s="4"/>
      <c r="J101" s="37" t="s">
        <v>1323</v>
      </c>
    </row>
    <row r="102" spans="1:10" ht="33" customHeight="1">
      <c r="A102" s="234"/>
      <c r="B102" s="232"/>
      <c r="C102" s="260"/>
      <c r="D102" s="206"/>
      <c r="E102" s="206"/>
      <c r="F102" s="206"/>
      <c r="G102" s="206"/>
      <c r="H102" s="203"/>
      <c r="I102" s="4" t="s">
        <v>645</v>
      </c>
      <c r="J102" s="37" t="s">
        <v>1324</v>
      </c>
    </row>
    <row r="103" spans="1:10" ht="33" customHeight="1">
      <c r="A103" s="234"/>
      <c r="B103" s="232"/>
      <c r="C103" s="260"/>
      <c r="D103" s="206"/>
      <c r="E103" s="206"/>
      <c r="F103" s="206"/>
      <c r="G103" s="206"/>
      <c r="H103" s="203"/>
      <c r="I103" s="4" t="s">
        <v>560</v>
      </c>
      <c r="J103" s="37" t="s">
        <v>1325</v>
      </c>
    </row>
    <row r="104" spans="1:10" ht="33" customHeight="1">
      <c r="A104" s="234"/>
      <c r="B104" s="232"/>
      <c r="C104" s="260"/>
      <c r="D104" s="206"/>
      <c r="E104" s="206"/>
      <c r="F104" s="206"/>
      <c r="G104" s="206"/>
      <c r="H104" s="203"/>
      <c r="I104" s="4" t="s">
        <v>559</v>
      </c>
      <c r="J104" s="37" t="s">
        <v>1326</v>
      </c>
    </row>
    <row r="105" spans="1:10" ht="33" customHeight="1">
      <c r="A105" s="234"/>
      <c r="B105" s="232"/>
      <c r="C105" s="260"/>
      <c r="D105" s="206"/>
      <c r="E105" s="206"/>
      <c r="F105" s="206"/>
      <c r="G105" s="206"/>
      <c r="H105" s="203"/>
      <c r="I105" s="4" t="s">
        <v>179</v>
      </c>
      <c r="J105" s="37" t="s">
        <v>1327</v>
      </c>
    </row>
    <row r="106" spans="1:10" ht="33" customHeight="1">
      <c r="A106" s="234"/>
      <c r="B106" s="232"/>
      <c r="C106" s="260"/>
      <c r="D106" s="206"/>
      <c r="E106" s="206"/>
      <c r="F106" s="206"/>
      <c r="G106" s="206"/>
      <c r="H106" s="203"/>
      <c r="I106" s="4" t="s">
        <v>561</v>
      </c>
      <c r="J106" s="37" t="s">
        <v>1328</v>
      </c>
    </row>
    <row r="107" spans="1:10" ht="33" customHeight="1">
      <c r="A107" s="234"/>
      <c r="B107" s="232"/>
      <c r="C107" s="260"/>
      <c r="D107" s="206"/>
      <c r="E107" s="206"/>
      <c r="F107" s="206"/>
      <c r="G107" s="206"/>
      <c r="H107" s="203"/>
      <c r="I107" s="4" t="s">
        <v>558</v>
      </c>
      <c r="J107" s="37" t="s">
        <v>1329</v>
      </c>
    </row>
    <row r="108" spans="1:10" ht="33" customHeight="1">
      <c r="A108" s="234"/>
      <c r="B108" s="232"/>
      <c r="C108" s="260"/>
      <c r="D108" s="206"/>
      <c r="E108" s="206"/>
      <c r="F108" s="206"/>
      <c r="G108" s="206"/>
      <c r="H108" s="203"/>
      <c r="I108" s="4" t="s">
        <v>181</v>
      </c>
      <c r="J108" s="37" t="s">
        <v>1330</v>
      </c>
    </row>
    <row r="109" spans="1:10" ht="33" customHeight="1">
      <c r="A109" s="234"/>
      <c r="B109" s="232"/>
      <c r="C109" s="260"/>
      <c r="D109" s="206"/>
      <c r="E109" s="206"/>
      <c r="F109" s="206"/>
      <c r="G109" s="206"/>
      <c r="H109" s="203"/>
      <c r="I109" s="4" t="s">
        <v>562</v>
      </c>
      <c r="J109" s="37" t="s">
        <v>1331</v>
      </c>
    </row>
    <row r="110" spans="1:10" ht="33" customHeight="1">
      <c r="A110" s="234"/>
      <c r="B110" s="232"/>
      <c r="C110" s="260"/>
      <c r="D110" s="206"/>
      <c r="E110" s="206"/>
      <c r="F110" s="206"/>
      <c r="G110" s="206"/>
      <c r="H110" s="203"/>
      <c r="I110" s="4" t="s">
        <v>182</v>
      </c>
      <c r="J110" s="37" t="s">
        <v>1332</v>
      </c>
    </row>
    <row r="111" spans="1:10" ht="33" customHeight="1">
      <c r="A111" s="234"/>
      <c r="B111" s="232"/>
      <c r="C111" s="260"/>
      <c r="D111" s="206"/>
      <c r="E111" s="206"/>
      <c r="F111" s="206"/>
      <c r="G111" s="206"/>
      <c r="H111" s="203"/>
      <c r="I111" s="4" t="s">
        <v>183</v>
      </c>
      <c r="J111" s="37" t="s">
        <v>1333</v>
      </c>
    </row>
    <row r="112" spans="1:10" ht="33" customHeight="1">
      <c r="A112" s="234"/>
      <c r="B112" s="232"/>
      <c r="C112" s="260"/>
      <c r="D112" s="206"/>
      <c r="E112" s="206"/>
      <c r="F112" s="206"/>
      <c r="G112" s="206"/>
      <c r="H112" s="203"/>
      <c r="I112" s="4" t="s">
        <v>184</v>
      </c>
      <c r="J112" s="37" t="s">
        <v>1334</v>
      </c>
    </row>
    <row r="113" spans="1:10" ht="33" customHeight="1">
      <c r="A113" s="234"/>
      <c r="B113" s="232"/>
      <c r="C113" s="260"/>
      <c r="D113" s="206"/>
      <c r="E113" s="206"/>
      <c r="F113" s="206"/>
      <c r="G113" s="206"/>
      <c r="H113" s="203"/>
      <c r="I113" s="4" t="s">
        <v>802</v>
      </c>
      <c r="J113" s="37" t="s">
        <v>1335</v>
      </c>
    </row>
    <row r="114" spans="1:10" ht="33" customHeight="1">
      <c r="A114" s="234"/>
      <c r="B114" s="232"/>
      <c r="C114" s="260"/>
      <c r="D114" s="206"/>
      <c r="E114" s="206"/>
      <c r="F114" s="206"/>
      <c r="G114" s="206"/>
      <c r="H114" s="203"/>
      <c r="I114" s="4" t="s">
        <v>185</v>
      </c>
      <c r="J114" s="37" t="s">
        <v>1336</v>
      </c>
    </row>
    <row r="115" spans="1:10" ht="33" customHeight="1">
      <c r="A115" s="234"/>
      <c r="B115" s="232"/>
      <c r="C115" s="260"/>
      <c r="D115" s="206"/>
      <c r="E115" s="206"/>
      <c r="F115" s="206"/>
      <c r="G115" s="206"/>
      <c r="H115" s="24" t="s">
        <v>64</v>
      </c>
      <c r="I115" s="4"/>
      <c r="J115" s="37" t="s">
        <v>1337</v>
      </c>
    </row>
    <row r="116" spans="1:10" ht="33" customHeight="1">
      <c r="A116" s="234"/>
      <c r="B116" s="232"/>
      <c r="C116" s="260"/>
      <c r="D116" s="206"/>
      <c r="E116" s="206"/>
      <c r="F116" s="206"/>
      <c r="G116" s="206"/>
      <c r="H116" s="203" t="s">
        <v>35</v>
      </c>
      <c r="I116" s="4"/>
      <c r="J116" s="37" t="s">
        <v>1338</v>
      </c>
    </row>
    <row r="117" spans="1:10" ht="33" customHeight="1">
      <c r="A117" s="234"/>
      <c r="B117" s="232"/>
      <c r="C117" s="260"/>
      <c r="D117" s="206"/>
      <c r="E117" s="206"/>
      <c r="F117" s="206"/>
      <c r="G117" s="206"/>
      <c r="H117" s="203"/>
      <c r="I117" s="4" t="s">
        <v>65</v>
      </c>
      <c r="J117" s="37" t="s">
        <v>1339</v>
      </c>
    </row>
    <row r="118" spans="1:10" ht="33" customHeight="1">
      <c r="A118" s="234"/>
      <c r="B118" s="232"/>
      <c r="C118" s="260"/>
      <c r="D118" s="206"/>
      <c r="E118" s="206"/>
      <c r="F118" s="206"/>
      <c r="G118" s="206"/>
      <c r="H118" s="203"/>
      <c r="I118" s="4" t="s">
        <v>66</v>
      </c>
      <c r="J118" s="37" t="s">
        <v>1340</v>
      </c>
    </row>
    <row r="119" spans="1:10" ht="33" customHeight="1">
      <c r="A119" s="234"/>
      <c r="B119" s="232"/>
      <c r="C119" s="260"/>
      <c r="D119" s="206"/>
      <c r="E119" s="206"/>
      <c r="F119" s="206"/>
      <c r="G119" s="206"/>
      <c r="H119" s="203" t="s">
        <v>25</v>
      </c>
      <c r="I119" s="4"/>
      <c r="J119" s="37" t="s">
        <v>1341</v>
      </c>
    </row>
    <row r="120" spans="1:10" ht="33" customHeight="1">
      <c r="A120" s="234"/>
      <c r="B120" s="232"/>
      <c r="C120" s="260"/>
      <c r="D120" s="206"/>
      <c r="E120" s="206"/>
      <c r="F120" s="206"/>
      <c r="G120" s="206"/>
      <c r="H120" s="203"/>
      <c r="I120" s="4" t="s">
        <v>186</v>
      </c>
      <c r="J120" s="37" t="s">
        <v>1342</v>
      </c>
    </row>
    <row r="121" spans="1:10" ht="33" customHeight="1">
      <c r="A121" s="234"/>
      <c r="B121" s="232"/>
      <c r="C121" s="260"/>
      <c r="D121" s="206"/>
      <c r="E121" s="206"/>
      <c r="F121" s="206"/>
      <c r="G121" s="206"/>
      <c r="H121" s="203" t="s">
        <v>235</v>
      </c>
      <c r="I121" s="4"/>
      <c r="J121" s="37" t="s">
        <v>876</v>
      </c>
    </row>
    <row r="122" spans="1:10" ht="33" customHeight="1">
      <c r="A122" s="234"/>
      <c r="B122" s="232"/>
      <c r="C122" s="260"/>
      <c r="D122" s="206"/>
      <c r="E122" s="206"/>
      <c r="F122" s="206"/>
      <c r="G122" s="206"/>
      <c r="H122" s="203"/>
      <c r="I122" s="4" t="s">
        <v>646</v>
      </c>
      <c r="J122" s="37" t="s">
        <v>1343</v>
      </c>
    </row>
    <row r="123" spans="1:10" ht="33" customHeight="1">
      <c r="A123" s="234"/>
      <c r="B123" s="232"/>
      <c r="C123" s="260"/>
      <c r="D123" s="206"/>
      <c r="E123" s="206"/>
      <c r="F123" s="206"/>
      <c r="G123" s="206"/>
      <c r="H123" s="203" t="s">
        <v>44</v>
      </c>
      <c r="I123" s="4"/>
      <c r="J123" s="37" t="s">
        <v>1344</v>
      </c>
    </row>
    <row r="124" spans="1:10" ht="33" customHeight="1">
      <c r="A124" s="234"/>
      <c r="B124" s="232"/>
      <c r="C124" s="260"/>
      <c r="D124" s="206"/>
      <c r="E124" s="206"/>
      <c r="F124" s="206"/>
      <c r="G124" s="206"/>
      <c r="H124" s="203"/>
      <c r="I124" s="4" t="s">
        <v>67</v>
      </c>
      <c r="J124" s="37" t="s">
        <v>1345</v>
      </c>
    </row>
    <row r="125" spans="1:10" ht="33" customHeight="1">
      <c r="A125" s="234"/>
      <c r="B125" s="232"/>
      <c r="C125" s="260"/>
      <c r="D125" s="206"/>
      <c r="E125" s="206"/>
      <c r="F125" s="206"/>
      <c r="G125" s="206"/>
      <c r="H125" s="203" t="s">
        <v>68</v>
      </c>
      <c r="I125" s="4"/>
      <c r="J125" s="37" t="s">
        <v>1346</v>
      </c>
    </row>
    <row r="126" spans="1:10" ht="33" customHeight="1">
      <c r="A126" s="234"/>
      <c r="B126" s="232"/>
      <c r="C126" s="260"/>
      <c r="D126" s="206"/>
      <c r="E126" s="206"/>
      <c r="F126" s="206"/>
      <c r="G126" s="206"/>
      <c r="H126" s="203"/>
      <c r="I126" s="4" t="s">
        <v>69</v>
      </c>
      <c r="J126" s="37" t="s">
        <v>1347</v>
      </c>
    </row>
    <row r="127" spans="1:10" ht="33" customHeight="1">
      <c r="A127" s="234"/>
      <c r="B127" s="232"/>
      <c r="C127" s="260"/>
      <c r="D127" s="206"/>
      <c r="E127" s="206"/>
      <c r="F127" s="206"/>
      <c r="G127" s="206"/>
      <c r="H127" s="203" t="s">
        <v>877</v>
      </c>
      <c r="I127" s="4"/>
      <c r="J127" s="37" t="s">
        <v>1348</v>
      </c>
    </row>
    <row r="128" spans="1:10" ht="33" customHeight="1">
      <c r="A128" s="234"/>
      <c r="B128" s="232"/>
      <c r="C128" s="260"/>
      <c r="D128" s="206"/>
      <c r="E128" s="206"/>
      <c r="F128" s="206"/>
      <c r="G128" s="206"/>
      <c r="H128" s="203"/>
      <c r="I128" s="4" t="s">
        <v>564</v>
      </c>
      <c r="J128" s="37" t="s">
        <v>1349</v>
      </c>
    </row>
    <row r="129" spans="1:10" ht="33" customHeight="1">
      <c r="A129" s="234"/>
      <c r="B129" s="232"/>
      <c r="C129" s="260" t="s">
        <v>187</v>
      </c>
      <c r="D129" s="206"/>
      <c r="E129" s="206"/>
      <c r="F129" s="206"/>
      <c r="G129" s="206"/>
      <c r="H129" s="203" t="s">
        <v>12</v>
      </c>
      <c r="I129" s="4"/>
      <c r="J129" s="26" t="s">
        <v>878</v>
      </c>
    </row>
    <row r="130" spans="1:10" ht="33" customHeight="1">
      <c r="A130" s="234"/>
      <c r="B130" s="232"/>
      <c r="C130" s="260"/>
      <c r="D130" s="206"/>
      <c r="E130" s="206"/>
      <c r="F130" s="206"/>
      <c r="G130" s="206"/>
      <c r="H130" s="203"/>
      <c r="I130" s="4" t="s">
        <v>51</v>
      </c>
      <c r="J130" s="26" t="s">
        <v>879</v>
      </c>
    </row>
    <row r="131" spans="1:10" ht="33" customHeight="1">
      <c r="A131" s="234"/>
      <c r="B131" s="232"/>
      <c r="C131" s="260"/>
      <c r="D131" s="206"/>
      <c r="E131" s="206"/>
      <c r="F131" s="206"/>
      <c r="G131" s="206"/>
      <c r="H131" s="203"/>
      <c r="I131" s="4" t="s">
        <v>47</v>
      </c>
      <c r="J131" s="26" t="s">
        <v>880</v>
      </c>
    </row>
    <row r="132" spans="1:10" ht="33" customHeight="1">
      <c r="A132" s="234"/>
      <c r="B132" s="232"/>
      <c r="C132" s="260"/>
      <c r="D132" s="206"/>
      <c r="E132" s="206"/>
      <c r="F132" s="206"/>
      <c r="G132" s="206"/>
      <c r="H132" s="24" t="s">
        <v>565</v>
      </c>
      <c r="I132" s="4"/>
      <c r="J132" s="26" t="s">
        <v>881</v>
      </c>
    </row>
    <row r="133" spans="1:10" ht="33" customHeight="1">
      <c r="A133" s="234"/>
      <c r="B133" s="232"/>
      <c r="C133" s="260"/>
      <c r="D133" s="206"/>
      <c r="E133" s="206"/>
      <c r="F133" s="206"/>
      <c r="G133" s="206"/>
      <c r="H133" s="203" t="s">
        <v>63</v>
      </c>
      <c r="I133" s="4"/>
      <c r="J133" s="26" t="s">
        <v>882</v>
      </c>
    </row>
    <row r="134" spans="1:10" ht="33" customHeight="1">
      <c r="A134" s="234"/>
      <c r="B134" s="232"/>
      <c r="C134" s="260"/>
      <c r="D134" s="206"/>
      <c r="E134" s="206"/>
      <c r="F134" s="206"/>
      <c r="G134" s="206"/>
      <c r="H134" s="203"/>
      <c r="I134" s="4" t="s">
        <v>883</v>
      </c>
      <c r="J134" s="26" t="s">
        <v>884</v>
      </c>
    </row>
    <row r="135" spans="1:10" ht="33" customHeight="1">
      <c r="A135" s="234"/>
      <c r="B135" s="232"/>
      <c r="C135" s="260"/>
      <c r="D135" s="206"/>
      <c r="E135" s="206"/>
      <c r="F135" s="206"/>
      <c r="G135" s="206"/>
      <c r="H135" s="24" t="s">
        <v>52</v>
      </c>
      <c r="I135" s="4"/>
      <c r="J135" s="26" t="s">
        <v>885</v>
      </c>
    </row>
    <row r="136" spans="1:10" ht="33" customHeight="1">
      <c r="A136" s="234"/>
      <c r="B136" s="232"/>
      <c r="C136" s="260"/>
      <c r="D136" s="206"/>
      <c r="E136" s="206"/>
      <c r="F136" s="206"/>
      <c r="G136" s="206"/>
      <c r="H136" s="24" t="s">
        <v>53</v>
      </c>
      <c r="I136" s="4"/>
      <c r="J136" s="26" t="s">
        <v>886</v>
      </c>
    </row>
    <row r="137" spans="1:10" ht="33" customHeight="1">
      <c r="A137" s="234"/>
      <c r="B137" s="232"/>
      <c r="C137" s="260"/>
      <c r="D137" s="206"/>
      <c r="E137" s="206"/>
      <c r="F137" s="206"/>
      <c r="G137" s="206"/>
      <c r="H137" s="203" t="s">
        <v>222</v>
      </c>
      <c r="I137" s="4"/>
      <c r="J137" s="26" t="s">
        <v>887</v>
      </c>
    </row>
    <row r="138" spans="1:10" ht="33" customHeight="1">
      <c r="A138" s="234"/>
      <c r="B138" s="232"/>
      <c r="C138" s="260"/>
      <c r="D138" s="206"/>
      <c r="E138" s="206"/>
      <c r="F138" s="206"/>
      <c r="G138" s="206"/>
      <c r="H138" s="203"/>
      <c r="I138" s="4" t="s">
        <v>1150</v>
      </c>
      <c r="J138" s="26" t="s">
        <v>888</v>
      </c>
    </row>
    <row r="139" spans="1:10" ht="33" customHeight="1">
      <c r="A139" s="234"/>
      <c r="B139" s="232"/>
      <c r="C139" s="260"/>
      <c r="D139" s="206"/>
      <c r="E139" s="206"/>
      <c r="F139" s="206"/>
      <c r="G139" s="206"/>
      <c r="H139" s="203" t="s">
        <v>192</v>
      </c>
      <c r="I139" s="4"/>
      <c r="J139" s="26" t="s">
        <v>889</v>
      </c>
    </row>
    <row r="140" spans="1:10" ht="33" customHeight="1">
      <c r="A140" s="234"/>
      <c r="B140" s="232"/>
      <c r="C140" s="260"/>
      <c r="D140" s="206"/>
      <c r="E140" s="206"/>
      <c r="F140" s="206"/>
      <c r="G140" s="206"/>
      <c r="H140" s="203"/>
      <c r="I140" s="4" t="s">
        <v>54</v>
      </c>
      <c r="J140" s="37" t="s">
        <v>890</v>
      </c>
    </row>
    <row r="141" spans="1:10" ht="33" customHeight="1">
      <c r="A141" s="234"/>
      <c r="B141" s="232"/>
      <c r="C141" s="260"/>
      <c r="D141" s="206"/>
      <c r="E141" s="206"/>
      <c r="F141" s="206"/>
      <c r="G141" s="206"/>
      <c r="H141" s="203"/>
      <c r="I141" s="4" t="s">
        <v>55</v>
      </c>
      <c r="J141" s="37" t="s">
        <v>1350</v>
      </c>
    </row>
    <row r="142" spans="1:10" ht="33" customHeight="1">
      <c r="A142" s="234"/>
      <c r="B142" s="232"/>
      <c r="C142" s="260"/>
      <c r="D142" s="206"/>
      <c r="E142" s="206"/>
      <c r="F142" s="206"/>
      <c r="G142" s="206"/>
      <c r="H142" s="203" t="s">
        <v>191</v>
      </c>
      <c r="I142" s="4"/>
      <c r="J142" s="26" t="s">
        <v>891</v>
      </c>
    </row>
    <row r="143" spans="1:10" ht="33" customHeight="1">
      <c r="A143" s="234"/>
      <c r="B143" s="232"/>
      <c r="C143" s="260"/>
      <c r="D143" s="206"/>
      <c r="E143" s="206"/>
      <c r="F143" s="206"/>
      <c r="G143" s="206"/>
      <c r="H143" s="203"/>
      <c r="I143" s="4" t="s">
        <v>56</v>
      </c>
      <c r="J143" s="26" t="s">
        <v>892</v>
      </c>
    </row>
    <row r="144" spans="1:10" ht="33" customHeight="1">
      <c r="A144" s="234"/>
      <c r="B144" s="232"/>
      <c r="C144" s="260"/>
      <c r="D144" s="206"/>
      <c r="E144" s="206"/>
      <c r="F144" s="206"/>
      <c r="G144" s="206"/>
      <c r="H144" s="203"/>
      <c r="I144" s="4" t="s">
        <v>188</v>
      </c>
      <c r="J144" s="26" t="s">
        <v>893</v>
      </c>
    </row>
    <row r="145" spans="1:10" ht="33" customHeight="1">
      <c r="A145" s="234"/>
      <c r="B145" s="232"/>
      <c r="C145" s="260"/>
      <c r="D145" s="206"/>
      <c r="E145" s="206"/>
      <c r="F145" s="206"/>
      <c r="G145" s="206"/>
      <c r="H145" s="24" t="s">
        <v>1151</v>
      </c>
      <c r="I145" s="4"/>
      <c r="J145" s="26" t="s">
        <v>898</v>
      </c>
    </row>
    <row r="146" spans="1:10" ht="33" customHeight="1">
      <c r="A146" s="234"/>
      <c r="B146" s="232"/>
      <c r="C146" s="260"/>
      <c r="D146" s="206"/>
      <c r="E146" s="206"/>
      <c r="F146" s="206"/>
      <c r="G146" s="206"/>
      <c r="H146" s="203" t="s">
        <v>365</v>
      </c>
      <c r="I146" s="4"/>
      <c r="J146" s="37" t="s">
        <v>894</v>
      </c>
    </row>
    <row r="147" spans="1:10" ht="33" customHeight="1">
      <c r="A147" s="234"/>
      <c r="B147" s="232"/>
      <c r="C147" s="260"/>
      <c r="D147" s="206"/>
      <c r="E147" s="206"/>
      <c r="F147" s="206"/>
      <c r="G147" s="206"/>
      <c r="H147" s="203"/>
      <c r="I147" s="4" t="s">
        <v>637</v>
      </c>
      <c r="J147" s="37" t="s">
        <v>1351</v>
      </c>
    </row>
    <row r="148" spans="1:10" ht="33" customHeight="1">
      <c r="A148" s="234"/>
      <c r="B148" s="232"/>
      <c r="C148" s="260"/>
      <c r="D148" s="206"/>
      <c r="E148" s="206"/>
      <c r="F148" s="206"/>
      <c r="G148" s="206"/>
      <c r="H148" s="203" t="s">
        <v>33</v>
      </c>
      <c r="I148" s="4"/>
      <c r="J148" s="37" t="s">
        <v>1352</v>
      </c>
    </row>
    <row r="149" spans="1:10" ht="33" customHeight="1">
      <c r="A149" s="234"/>
      <c r="B149" s="232"/>
      <c r="C149" s="260"/>
      <c r="D149" s="206"/>
      <c r="E149" s="206"/>
      <c r="F149" s="206"/>
      <c r="G149" s="206"/>
      <c r="H149" s="203"/>
      <c r="I149" s="4" t="s">
        <v>48</v>
      </c>
      <c r="J149" s="37" t="s">
        <v>1353</v>
      </c>
    </row>
    <row r="150" spans="1:10" ht="33" customHeight="1">
      <c r="A150" s="234"/>
      <c r="B150" s="232"/>
      <c r="C150" s="260"/>
      <c r="D150" s="206"/>
      <c r="E150" s="206"/>
      <c r="F150" s="206"/>
      <c r="G150" s="206"/>
      <c r="H150" s="203" t="s">
        <v>190</v>
      </c>
      <c r="I150" s="4"/>
      <c r="J150" s="37" t="s">
        <v>1354</v>
      </c>
    </row>
    <row r="151" spans="1:10" ht="33" customHeight="1">
      <c r="A151" s="234"/>
      <c r="B151" s="232"/>
      <c r="C151" s="260"/>
      <c r="D151" s="206"/>
      <c r="E151" s="206"/>
      <c r="F151" s="206"/>
      <c r="G151" s="206"/>
      <c r="H151" s="203"/>
      <c r="I151" s="4" t="s">
        <v>189</v>
      </c>
      <c r="J151" s="37" t="s">
        <v>1356</v>
      </c>
    </row>
    <row r="152" spans="1:10" ht="33" customHeight="1">
      <c r="A152" s="234"/>
      <c r="B152" s="232"/>
      <c r="C152" s="260"/>
      <c r="D152" s="206"/>
      <c r="E152" s="206"/>
      <c r="F152" s="206"/>
      <c r="G152" s="206"/>
      <c r="H152" s="203"/>
      <c r="I152" s="31" t="s">
        <v>1355</v>
      </c>
      <c r="J152" s="37" t="s">
        <v>1357</v>
      </c>
    </row>
    <row r="153" spans="1:10" ht="33" customHeight="1">
      <c r="A153" s="234"/>
      <c r="B153" s="232"/>
      <c r="C153" s="260"/>
      <c r="D153" s="206"/>
      <c r="E153" s="206"/>
      <c r="F153" s="206"/>
      <c r="G153" s="206"/>
      <c r="H153" s="24" t="s">
        <v>57</v>
      </c>
      <c r="I153" s="4"/>
      <c r="J153" s="37" t="s">
        <v>1358</v>
      </c>
    </row>
    <row r="154" spans="1:10" ht="33" customHeight="1">
      <c r="A154" s="234"/>
      <c r="B154" s="232"/>
      <c r="C154" s="260"/>
      <c r="D154" s="206"/>
      <c r="E154" s="206"/>
      <c r="F154" s="206"/>
      <c r="G154" s="206"/>
      <c r="H154" s="203" t="s">
        <v>571</v>
      </c>
      <c r="I154" s="4"/>
      <c r="J154" s="37" t="s">
        <v>1359</v>
      </c>
    </row>
    <row r="155" spans="1:10" ht="33" customHeight="1">
      <c r="A155" s="234"/>
      <c r="B155" s="232"/>
      <c r="C155" s="260"/>
      <c r="D155" s="206"/>
      <c r="E155" s="206"/>
      <c r="F155" s="206"/>
      <c r="G155" s="206"/>
      <c r="H155" s="203"/>
      <c r="I155" s="4" t="s">
        <v>572</v>
      </c>
      <c r="J155" s="37" t="s">
        <v>1360</v>
      </c>
    </row>
    <row r="156" spans="1:10" ht="33" customHeight="1">
      <c r="A156" s="234"/>
      <c r="B156" s="232"/>
      <c r="C156" s="260"/>
      <c r="D156" s="206"/>
      <c r="E156" s="206"/>
      <c r="F156" s="206"/>
      <c r="G156" s="206"/>
      <c r="H156" s="203"/>
      <c r="I156" s="4" t="s">
        <v>573</v>
      </c>
      <c r="J156" s="37" t="s">
        <v>1361</v>
      </c>
    </row>
    <row r="157" spans="1:10" ht="33" customHeight="1">
      <c r="A157" s="234"/>
      <c r="B157" s="232"/>
      <c r="C157" s="260"/>
      <c r="D157" s="206"/>
      <c r="E157" s="206"/>
      <c r="F157" s="206"/>
      <c r="G157" s="206"/>
      <c r="H157" s="203"/>
      <c r="I157" s="4" t="s">
        <v>574</v>
      </c>
      <c r="J157" s="37" t="s">
        <v>1362</v>
      </c>
    </row>
    <row r="158" spans="1:10" ht="33" customHeight="1">
      <c r="A158" s="234"/>
      <c r="B158" s="232"/>
      <c r="C158" s="260"/>
      <c r="D158" s="206"/>
      <c r="E158" s="206"/>
      <c r="F158" s="206"/>
      <c r="G158" s="206"/>
      <c r="H158" s="203"/>
      <c r="I158" s="4" t="s">
        <v>575</v>
      </c>
      <c r="J158" s="37" t="s">
        <v>1363</v>
      </c>
    </row>
    <row r="159" spans="1:10" ht="33" customHeight="1">
      <c r="A159" s="234"/>
      <c r="B159" s="232"/>
      <c r="C159" s="260"/>
      <c r="D159" s="206"/>
      <c r="E159" s="206"/>
      <c r="F159" s="206"/>
      <c r="G159" s="206"/>
      <c r="H159" s="203" t="s">
        <v>897</v>
      </c>
      <c r="I159" s="4"/>
      <c r="J159" s="37" t="s">
        <v>895</v>
      </c>
    </row>
    <row r="160" spans="1:10" ht="33" customHeight="1">
      <c r="A160" s="234"/>
      <c r="B160" s="232"/>
      <c r="C160" s="260"/>
      <c r="D160" s="206"/>
      <c r="E160" s="206"/>
      <c r="F160" s="206"/>
      <c r="G160" s="206"/>
      <c r="H160" s="203"/>
      <c r="I160" s="4" t="s">
        <v>577</v>
      </c>
      <c r="J160" s="37" t="s">
        <v>896</v>
      </c>
    </row>
    <row r="161" spans="1:10" ht="33" customHeight="1">
      <c r="A161" s="234"/>
      <c r="B161" s="232"/>
      <c r="C161" s="260"/>
      <c r="D161" s="206"/>
      <c r="E161" s="206"/>
      <c r="F161" s="206"/>
      <c r="G161" s="206"/>
      <c r="H161" s="203" t="s">
        <v>899</v>
      </c>
      <c r="I161" s="4"/>
      <c r="J161" s="37" t="s">
        <v>1364</v>
      </c>
    </row>
    <row r="162" spans="1:10" ht="33" customHeight="1">
      <c r="A162" s="234"/>
      <c r="B162" s="232"/>
      <c r="C162" s="260"/>
      <c r="D162" s="206"/>
      <c r="E162" s="206"/>
      <c r="F162" s="206"/>
      <c r="G162" s="206"/>
      <c r="H162" s="203"/>
      <c r="I162" s="4" t="s">
        <v>58</v>
      </c>
      <c r="J162" s="37" t="s">
        <v>1365</v>
      </c>
    </row>
    <row r="163" spans="1:10" ht="33" customHeight="1">
      <c r="A163" s="234"/>
      <c r="B163" s="232"/>
      <c r="C163" s="260"/>
      <c r="D163" s="206"/>
      <c r="E163" s="206"/>
      <c r="F163" s="206"/>
      <c r="G163" s="206"/>
      <c r="H163" s="203"/>
      <c r="I163" s="4" t="s">
        <v>59</v>
      </c>
      <c r="J163" s="37" t="s">
        <v>1366</v>
      </c>
    </row>
    <row r="164" spans="1:10" ht="33" customHeight="1">
      <c r="A164" s="234"/>
      <c r="B164" s="232"/>
      <c r="C164" s="260"/>
      <c r="D164" s="206"/>
      <c r="E164" s="206"/>
      <c r="F164" s="206"/>
      <c r="G164" s="206"/>
      <c r="H164" s="203"/>
      <c r="I164" s="4" t="s">
        <v>60</v>
      </c>
      <c r="J164" s="37" t="s">
        <v>1367</v>
      </c>
    </row>
    <row r="165" spans="1:10" ht="33" customHeight="1">
      <c r="A165" s="234"/>
      <c r="B165" s="232"/>
      <c r="C165" s="260"/>
      <c r="D165" s="206"/>
      <c r="E165" s="206"/>
      <c r="F165" s="206"/>
      <c r="G165" s="206"/>
      <c r="H165" s="203"/>
      <c r="I165" s="4" t="s">
        <v>61</v>
      </c>
      <c r="J165" s="37" t="s">
        <v>1368</v>
      </c>
    </row>
    <row r="166" spans="1:10" ht="33" customHeight="1">
      <c r="A166" s="234"/>
      <c r="B166" s="232"/>
      <c r="C166" s="260"/>
      <c r="D166" s="206"/>
      <c r="E166" s="206"/>
      <c r="F166" s="206"/>
      <c r="G166" s="206"/>
      <c r="H166" s="203"/>
      <c r="I166" s="4" t="s">
        <v>62</v>
      </c>
      <c r="J166" s="37" t="s">
        <v>1369</v>
      </c>
    </row>
    <row r="167" spans="1:10" ht="33" customHeight="1">
      <c r="A167" s="234"/>
      <c r="B167" s="232"/>
      <c r="C167" s="260"/>
      <c r="D167" s="206"/>
      <c r="E167" s="206"/>
      <c r="F167" s="206"/>
      <c r="G167" s="206"/>
      <c r="H167" s="203" t="s">
        <v>580</v>
      </c>
      <c r="I167" s="4"/>
      <c r="J167" s="37" t="s">
        <v>1370</v>
      </c>
    </row>
    <row r="168" spans="1:10" ht="33" customHeight="1">
      <c r="A168" s="234"/>
      <c r="B168" s="232"/>
      <c r="C168" s="260"/>
      <c r="D168" s="206"/>
      <c r="E168" s="206"/>
      <c r="F168" s="206"/>
      <c r="G168" s="206"/>
      <c r="H168" s="203"/>
      <c r="I168" s="4" t="s">
        <v>581</v>
      </c>
      <c r="J168" s="37" t="s">
        <v>1371</v>
      </c>
    </row>
    <row r="169" spans="1:10" ht="33" customHeight="1">
      <c r="A169" s="234"/>
      <c r="B169" s="232"/>
      <c r="C169" s="260"/>
      <c r="D169" s="206"/>
      <c r="E169" s="206"/>
      <c r="F169" s="206"/>
      <c r="G169" s="206"/>
      <c r="H169" s="203"/>
      <c r="I169" s="4" t="s">
        <v>582</v>
      </c>
      <c r="J169" s="37" t="s">
        <v>1372</v>
      </c>
    </row>
    <row r="170" spans="1:10" ht="33" customHeight="1">
      <c r="A170" s="234"/>
      <c r="B170" s="232"/>
      <c r="C170" s="260"/>
      <c r="D170" s="206"/>
      <c r="E170" s="206"/>
      <c r="F170" s="206"/>
      <c r="G170" s="206"/>
      <c r="H170" s="203"/>
      <c r="I170" s="4" t="s">
        <v>583</v>
      </c>
      <c r="J170" s="37" t="s">
        <v>1373</v>
      </c>
    </row>
    <row r="171" spans="1:10" ht="33" customHeight="1">
      <c r="A171" s="234"/>
      <c r="B171" s="232"/>
      <c r="C171" s="260"/>
      <c r="D171" s="206"/>
      <c r="E171" s="206"/>
      <c r="F171" s="206"/>
      <c r="G171" s="206"/>
      <c r="H171" s="203"/>
      <c r="I171" s="4" t="s">
        <v>584</v>
      </c>
      <c r="J171" s="37" t="s">
        <v>1374</v>
      </c>
    </row>
    <row r="172" spans="1:10" ht="33" customHeight="1">
      <c r="A172" s="234"/>
      <c r="B172" s="232"/>
      <c r="C172" s="260" t="s">
        <v>193</v>
      </c>
      <c r="D172" s="206"/>
      <c r="E172" s="206"/>
      <c r="F172" s="206"/>
      <c r="G172" s="206"/>
      <c r="H172" s="203" t="s">
        <v>12</v>
      </c>
      <c r="I172" s="4"/>
      <c r="J172" s="26" t="s">
        <v>900</v>
      </c>
    </row>
    <row r="173" spans="1:10" ht="33" customHeight="1">
      <c r="A173" s="234"/>
      <c r="B173" s="232"/>
      <c r="C173" s="260"/>
      <c r="D173" s="206"/>
      <c r="E173" s="206"/>
      <c r="F173" s="206"/>
      <c r="G173" s="206"/>
      <c r="H173" s="203"/>
      <c r="I173" s="4" t="s">
        <v>47</v>
      </c>
      <c r="J173" s="26" t="s">
        <v>901</v>
      </c>
    </row>
    <row r="174" spans="1:10" ht="33" customHeight="1">
      <c r="A174" s="234"/>
      <c r="B174" s="232"/>
      <c r="C174" s="260"/>
      <c r="D174" s="207" t="s">
        <v>194</v>
      </c>
      <c r="E174" s="206"/>
      <c r="F174" s="206"/>
      <c r="G174" s="206"/>
      <c r="H174" s="203" t="s">
        <v>12</v>
      </c>
      <c r="I174" s="4"/>
      <c r="J174" s="26" t="s">
        <v>1155</v>
      </c>
    </row>
    <row r="175" spans="1:10" ht="33" customHeight="1">
      <c r="A175" s="234"/>
      <c r="B175" s="232"/>
      <c r="C175" s="260"/>
      <c r="D175" s="207"/>
      <c r="E175" s="206"/>
      <c r="F175" s="206"/>
      <c r="G175" s="206"/>
      <c r="H175" s="203"/>
      <c r="I175" s="4" t="s">
        <v>76</v>
      </c>
      <c r="J175" s="26" t="s">
        <v>1156</v>
      </c>
    </row>
    <row r="176" spans="1:10" ht="33" customHeight="1">
      <c r="A176" s="234"/>
      <c r="B176" s="232"/>
      <c r="C176" s="260"/>
      <c r="D176" s="207"/>
      <c r="E176" s="206"/>
      <c r="F176" s="206"/>
      <c r="G176" s="206"/>
      <c r="H176" s="203"/>
      <c r="I176" s="4" t="s">
        <v>47</v>
      </c>
      <c r="J176" s="26" t="s">
        <v>1157</v>
      </c>
    </row>
    <row r="177" spans="1:10" ht="33" customHeight="1">
      <c r="A177" s="234"/>
      <c r="B177" s="232"/>
      <c r="C177" s="260"/>
      <c r="D177" s="207"/>
      <c r="E177" s="206"/>
      <c r="F177" s="206"/>
      <c r="G177" s="206"/>
      <c r="H177" s="203" t="s">
        <v>192</v>
      </c>
      <c r="I177" s="4"/>
      <c r="J177" s="26" t="s">
        <v>1158</v>
      </c>
    </row>
    <row r="178" spans="1:10" ht="33" customHeight="1">
      <c r="A178" s="234"/>
      <c r="B178" s="232"/>
      <c r="C178" s="260"/>
      <c r="D178" s="207"/>
      <c r="E178" s="206"/>
      <c r="F178" s="206"/>
      <c r="G178" s="206"/>
      <c r="H178" s="203"/>
      <c r="I178" s="4" t="s">
        <v>77</v>
      </c>
      <c r="J178" s="37" t="s">
        <v>1375</v>
      </c>
    </row>
    <row r="179" spans="1:10" ht="33" customHeight="1">
      <c r="A179" s="234"/>
      <c r="B179" s="232"/>
      <c r="C179" s="260"/>
      <c r="D179" s="207"/>
      <c r="E179" s="206"/>
      <c r="F179" s="206"/>
      <c r="G179" s="206"/>
      <c r="H179" s="203"/>
      <c r="I179" s="4" t="s">
        <v>54</v>
      </c>
      <c r="J179" s="37" t="s">
        <v>1376</v>
      </c>
    </row>
    <row r="180" spans="1:10" ht="33" customHeight="1">
      <c r="A180" s="234"/>
      <c r="B180" s="232"/>
      <c r="C180" s="260"/>
      <c r="D180" s="207"/>
      <c r="E180" s="206"/>
      <c r="F180" s="206"/>
      <c r="G180" s="206"/>
      <c r="H180" s="24" t="s">
        <v>78</v>
      </c>
      <c r="I180" s="4"/>
      <c r="J180" s="37" t="s">
        <v>1377</v>
      </c>
    </row>
    <row r="181" spans="1:10" ht="33" customHeight="1">
      <c r="A181" s="234"/>
      <c r="B181" s="232"/>
      <c r="C181" s="260"/>
      <c r="D181" s="207"/>
      <c r="E181" s="206"/>
      <c r="F181" s="206"/>
      <c r="G181" s="206"/>
      <c r="H181" s="203" t="s">
        <v>33</v>
      </c>
      <c r="I181" s="4"/>
      <c r="J181" s="37" t="s">
        <v>1378</v>
      </c>
    </row>
    <row r="182" spans="1:10" ht="33" customHeight="1">
      <c r="A182" s="234"/>
      <c r="B182" s="232"/>
      <c r="C182" s="260"/>
      <c r="D182" s="207"/>
      <c r="E182" s="206"/>
      <c r="F182" s="206"/>
      <c r="G182" s="206"/>
      <c r="H182" s="203"/>
      <c r="I182" s="4" t="s">
        <v>79</v>
      </c>
      <c r="J182" s="37" t="s">
        <v>1379</v>
      </c>
    </row>
    <row r="183" spans="1:10" ht="33" customHeight="1">
      <c r="A183" s="234"/>
      <c r="B183" s="232"/>
      <c r="C183" s="260"/>
      <c r="D183" s="207"/>
      <c r="E183" s="206"/>
      <c r="F183" s="206"/>
      <c r="G183" s="206"/>
      <c r="H183" s="203"/>
      <c r="I183" s="4" t="s">
        <v>80</v>
      </c>
      <c r="J183" s="37" t="s">
        <v>1380</v>
      </c>
    </row>
    <row r="184" spans="1:10" ht="33" customHeight="1">
      <c r="A184" s="234"/>
      <c r="B184" s="232"/>
      <c r="C184" s="260"/>
      <c r="D184" s="207"/>
      <c r="E184" s="206"/>
      <c r="F184" s="206"/>
      <c r="G184" s="206"/>
      <c r="H184" s="203" t="s">
        <v>85</v>
      </c>
      <c r="I184" s="4"/>
      <c r="J184" s="37" t="s">
        <v>1381</v>
      </c>
    </row>
    <row r="185" spans="1:10" ht="33" customHeight="1">
      <c r="A185" s="234"/>
      <c r="B185" s="232"/>
      <c r="C185" s="260"/>
      <c r="D185" s="207"/>
      <c r="E185" s="206"/>
      <c r="F185" s="206"/>
      <c r="G185" s="206"/>
      <c r="H185" s="203"/>
      <c r="I185" s="4" t="s">
        <v>585</v>
      </c>
      <c r="J185" s="37" t="s">
        <v>1382</v>
      </c>
    </row>
    <row r="186" spans="1:10" ht="33" customHeight="1">
      <c r="A186" s="234"/>
      <c r="B186" s="232"/>
      <c r="C186" s="260"/>
      <c r="D186" s="207"/>
      <c r="E186" s="206"/>
      <c r="F186" s="206"/>
      <c r="G186" s="206"/>
      <c r="H186" s="203"/>
      <c r="I186" s="4" t="s">
        <v>81</v>
      </c>
      <c r="J186" s="37" t="s">
        <v>1383</v>
      </c>
    </row>
    <row r="187" spans="1:10" ht="33" customHeight="1">
      <c r="A187" s="234"/>
      <c r="B187" s="232"/>
      <c r="C187" s="260"/>
      <c r="D187" s="207"/>
      <c r="E187" s="206"/>
      <c r="F187" s="206"/>
      <c r="G187" s="206"/>
      <c r="H187" s="203" t="s">
        <v>35</v>
      </c>
      <c r="I187" s="4"/>
      <c r="J187" s="37" t="s">
        <v>1384</v>
      </c>
    </row>
    <row r="188" spans="1:10" ht="33" customHeight="1">
      <c r="A188" s="234"/>
      <c r="B188" s="232"/>
      <c r="C188" s="260"/>
      <c r="D188" s="207"/>
      <c r="E188" s="206"/>
      <c r="F188" s="206"/>
      <c r="G188" s="206"/>
      <c r="H188" s="203"/>
      <c r="I188" s="4" t="s">
        <v>1154</v>
      </c>
      <c r="J188" s="37" t="s">
        <v>1159</v>
      </c>
    </row>
    <row r="189" spans="1:10" ht="33" customHeight="1">
      <c r="A189" s="234"/>
      <c r="B189" s="232"/>
      <c r="C189" s="260"/>
      <c r="D189" s="207"/>
      <c r="E189" s="206"/>
      <c r="F189" s="206"/>
      <c r="G189" s="206"/>
      <c r="H189" s="203"/>
      <c r="I189" s="4" t="s">
        <v>1152</v>
      </c>
      <c r="J189" s="37" t="s">
        <v>1385</v>
      </c>
    </row>
    <row r="190" spans="1:10" ht="33" customHeight="1">
      <c r="A190" s="234"/>
      <c r="B190" s="232"/>
      <c r="C190" s="260"/>
      <c r="D190" s="207"/>
      <c r="E190" s="206"/>
      <c r="F190" s="206"/>
      <c r="G190" s="206"/>
      <c r="H190" s="24" t="s">
        <v>82</v>
      </c>
      <c r="I190" s="4"/>
      <c r="J190" s="37" t="s">
        <v>1386</v>
      </c>
    </row>
    <row r="191" spans="1:10" ht="33" customHeight="1">
      <c r="A191" s="234"/>
      <c r="B191" s="232"/>
      <c r="C191" s="260"/>
      <c r="D191" s="207"/>
      <c r="E191" s="206"/>
      <c r="F191" s="206"/>
      <c r="G191" s="206"/>
      <c r="H191" s="203" t="s">
        <v>44</v>
      </c>
      <c r="I191" s="4"/>
      <c r="J191" s="37" t="s">
        <v>1387</v>
      </c>
    </row>
    <row r="192" spans="1:10" ht="33" customHeight="1">
      <c r="A192" s="234"/>
      <c r="B192" s="232"/>
      <c r="C192" s="260"/>
      <c r="D192" s="207"/>
      <c r="E192" s="206"/>
      <c r="F192" s="206"/>
      <c r="G192" s="206"/>
      <c r="H192" s="203"/>
      <c r="I192" s="4" t="s">
        <v>195</v>
      </c>
      <c r="J192" s="37" t="s">
        <v>1388</v>
      </c>
    </row>
    <row r="193" spans="1:10" ht="33" customHeight="1">
      <c r="A193" s="234"/>
      <c r="B193" s="232"/>
      <c r="C193" s="260"/>
      <c r="D193" s="207"/>
      <c r="E193" s="206"/>
      <c r="F193" s="206"/>
      <c r="G193" s="206"/>
      <c r="H193" s="203"/>
      <c r="I193" s="4" t="s">
        <v>83</v>
      </c>
      <c r="J193" s="37" t="s">
        <v>1389</v>
      </c>
    </row>
    <row r="194" spans="1:10" ht="33" customHeight="1">
      <c r="A194" s="234"/>
      <c r="B194" s="232"/>
      <c r="C194" s="260"/>
      <c r="D194" s="207"/>
      <c r="E194" s="206"/>
      <c r="F194" s="206"/>
      <c r="G194" s="206"/>
      <c r="H194" s="203"/>
      <c r="I194" s="4" t="s">
        <v>84</v>
      </c>
      <c r="J194" s="37" t="s">
        <v>1390</v>
      </c>
    </row>
    <row r="195" spans="1:10" ht="33" customHeight="1">
      <c r="A195" s="234"/>
      <c r="B195" s="232"/>
      <c r="C195" s="260"/>
      <c r="D195" s="207" t="s">
        <v>196</v>
      </c>
      <c r="E195" s="206"/>
      <c r="F195" s="206"/>
      <c r="G195" s="206"/>
      <c r="H195" s="201" t="s">
        <v>12</v>
      </c>
      <c r="I195" s="4"/>
      <c r="J195" s="26" t="s">
        <v>902</v>
      </c>
    </row>
    <row r="196" spans="1:10" ht="33" customHeight="1">
      <c r="A196" s="234"/>
      <c r="B196" s="232"/>
      <c r="C196" s="260"/>
      <c r="D196" s="207"/>
      <c r="E196" s="206"/>
      <c r="F196" s="206"/>
      <c r="G196" s="206"/>
      <c r="H196" s="202"/>
      <c r="I196" s="4" t="s">
        <v>14</v>
      </c>
      <c r="J196" s="26" t="s">
        <v>903</v>
      </c>
    </row>
    <row r="197" spans="1:10" ht="33" customHeight="1">
      <c r="A197" s="234"/>
      <c r="B197" s="232"/>
      <c r="C197" s="260"/>
      <c r="D197" s="207"/>
      <c r="E197" s="206"/>
      <c r="F197" s="206"/>
      <c r="G197" s="206"/>
      <c r="H197" s="204"/>
      <c r="I197" s="4" t="s">
        <v>586</v>
      </c>
      <c r="J197" s="26" t="s">
        <v>904</v>
      </c>
    </row>
    <row r="198" spans="1:10" ht="33" customHeight="1">
      <c r="A198" s="234"/>
      <c r="B198" s="232"/>
      <c r="C198" s="260"/>
      <c r="D198" s="207"/>
      <c r="E198" s="206"/>
      <c r="F198" s="206"/>
      <c r="G198" s="206"/>
      <c r="H198" s="203" t="s">
        <v>207</v>
      </c>
      <c r="I198" s="4"/>
      <c r="J198" s="26" t="s">
        <v>905</v>
      </c>
    </row>
    <row r="199" spans="1:10" ht="33" customHeight="1">
      <c r="A199" s="234"/>
      <c r="B199" s="232"/>
      <c r="C199" s="260"/>
      <c r="D199" s="207"/>
      <c r="E199" s="206"/>
      <c r="F199" s="206"/>
      <c r="G199" s="206"/>
      <c r="H199" s="203"/>
      <c r="I199" s="4" t="s">
        <v>197</v>
      </c>
      <c r="J199" s="37" t="s">
        <v>1391</v>
      </c>
    </row>
    <row r="200" spans="1:10" ht="33" customHeight="1">
      <c r="A200" s="234"/>
      <c r="B200" s="232"/>
      <c r="C200" s="260"/>
      <c r="D200" s="207"/>
      <c r="E200" s="206"/>
      <c r="F200" s="206"/>
      <c r="G200" s="206"/>
      <c r="H200" s="203"/>
      <c r="I200" s="4" t="s">
        <v>198</v>
      </c>
      <c r="J200" s="26" t="s">
        <v>907</v>
      </c>
    </row>
    <row r="201" spans="1:10" ht="33" customHeight="1">
      <c r="A201" s="234"/>
      <c r="B201" s="232"/>
      <c r="C201" s="260"/>
      <c r="D201" s="207"/>
      <c r="E201" s="206"/>
      <c r="F201" s="206"/>
      <c r="G201" s="206"/>
      <c r="H201" s="203"/>
      <c r="I201" s="4" t="s">
        <v>199</v>
      </c>
      <c r="J201" s="26" t="s">
        <v>908</v>
      </c>
    </row>
    <row r="202" spans="1:10" ht="33" customHeight="1">
      <c r="A202" s="234"/>
      <c r="B202" s="232"/>
      <c r="C202" s="260"/>
      <c r="D202" s="207"/>
      <c r="E202" s="206"/>
      <c r="F202" s="206"/>
      <c r="G202" s="206"/>
      <c r="H202" s="203"/>
      <c r="I202" s="4" t="s">
        <v>200</v>
      </c>
      <c r="J202" s="26" t="s">
        <v>909</v>
      </c>
    </row>
    <row r="203" spans="1:10" ht="33" customHeight="1">
      <c r="A203" s="234"/>
      <c r="B203" s="232"/>
      <c r="C203" s="260"/>
      <c r="D203" s="207"/>
      <c r="E203" s="206"/>
      <c r="F203" s="206"/>
      <c r="G203" s="206"/>
      <c r="H203" s="203"/>
      <c r="I203" s="4" t="s">
        <v>201</v>
      </c>
      <c r="J203" s="26" t="s">
        <v>906</v>
      </c>
    </row>
    <row r="204" spans="1:10" ht="33" customHeight="1">
      <c r="A204" s="234"/>
      <c r="B204" s="232"/>
      <c r="C204" s="260"/>
      <c r="D204" s="207"/>
      <c r="E204" s="206"/>
      <c r="F204" s="206"/>
      <c r="G204" s="206"/>
      <c r="H204" s="203"/>
      <c r="I204" s="4" t="s">
        <v>202</v>
      </c>
      <c r="J204" s="37" t="s">
        <v>912</v>
      </c>
    </row>
    <row r="205" spans="1:10" ht="33" customHeight="1">
      <c r="A205" s="234"/>
      <c r="B205" s="232"/>
      <c r="C205" s="260"/>
      <c r="D205" s="207"/>
      <c r="E205" s="206"/>
      <c r="F205" s="206"/>
      <c r="G205" s="206"/>
      <c r="H205" s="203"/>
      <c r="I205" s="31" t="s">
        <v>665</v>
      </c>
      <c r="J205" s="37" t="s">
        <v>910</v>
      </c>
    </row>
    <row r="206" spans="1:10" ht="33" customHeight="1">
      <c r="A206" s="234"/>
      <c r="B206" s="232"/>
      <c r="C206" s="260"/>
      <c r="D206" s="207"/>
      <c r="E206" s="206"/>
      <c r="F206" s="206"/>
      <c r="G206" s="206"/>
      <c r="H206" s="203"/>
      <c r="I206" s="4" t="s">
        <v>203</v>
      </c>
      <c r="J206" s="37" t="s">
        <v>911</v>
      </c>
    </row>
    <row r="207" spans="1:10" ht="33" customHeight="1">
      <c r="A207" s="234"/>
      <c r="B207" s="232"/>
      <c r="C207" s="260"/>
      <c r="D207" s="207"/>
      <c r="E207" s="206"/>
      <c r="F207" s="206"/>
      <c r="G207" s="206"/>
      <c r="H207" s="203"/>
      <c r="I207" s="4" t="s">
        <v>204</v>
      </c>
      <c r="J207" s="37" t="s">
        <v>913</v>
      </c>
    </row>
    <row r="208" spans="1:10" ht="33" customHeight="1">
      <c r="A208" s="234"/>
      <c r="B208" s="232"/>
      <c r="C208" s="260"/>
      <c r="D208" s="207"/>
      <c r="E208" s="206"/>
      <c r="F208" s="206"/>
      <c r="G208" s="206"/>
      <c r="H208" s="203"/>
      <c r="I208" s="4" t="s">
        <v>205</v>
      </c>
      <c r="J208" s="37" t="s">
        <v>1392</v>
      </c>
    </row>
    <row r="209" spans="1:10" ht="33" customHeight="1">
      <c r="A209" s="234"/>
      <c r="B209" s="232"/>
      <c r="C209" s="260"/>
      <c r="D209" s="207"/>
      <c r="E209" s="206"/>
      <c r="F209" s="206"/>
      <c r="G209" s="206"/>
      <c r="H209" s="203" t="s">
        <v>23</v>
      </c>
      <c r="I209" s="4"/>
      <c r="J209" s="37" t="s">
        <v>1393</v>
      </c>
    </row>
    <row r="210" spans="1:10" ht="33" customHeight="1">
      <c r="A210" s="234"/>
      <c r="B210" s="232"/>
      <c r="C210" s="260"/>
      <c r="D210" s="207"/>
      <c r="E210" s="206"/>
      <c r="F210" s="206"/>
      <c r="G210" s="206"/>
      <c r="H210" s="203"/>
      <c r="I210" s="4" t="s">
        <v>831</v>
      </c>
      <c r="J210" s="37" t="s">
        <v>1394</v>
      </c>
    </row>
    <row r="211" spans="1:10" ht="33" customHeight="1">
      <c r="A211" s="234"/>
      <c r="B211" s="232"/>
      <c r="C211" s="260"/>
      <c r="D211" s="207"/>
      <c r="E211" s="206"/>
      <c r="F211" s="206"/>
      <c r="G211" s="206"/>
      <c r="H211" s="203" t="s">
        <v>208</v>
      </c>
      <c r="I211" s="4"/>
      <c r="J211" s="37" t="s">
        <v>1395</v>
      </c>
    </row>
    <row r="212" spans="1:10" ht="33" customHeight="1">
      <c r="A212" s="234"/>
      <c r="B212" s="232"/>
      <c r="C212" s="260"/>
      <c r="D212" s="207"/>
      <c r="E212" s="206"/>
      <c r="F212" s="206"/>
      <c r="G212" s="206"/>
      <c r="H212" s="203"/>
      <c r="I212" s="4" t="s">
        <v>206</v>
      </c>
      <c r="J212" s="37" t="s">
        <v>1396</v>
      </c>
    </row>
    <row r="213" spans="1:10" ht="33" customHeight="1">
      <c r="A213" s="234"/>
      <c r="B213" s="232"/>
      <c r="C213" s="260"/>
      <c r="D213" s="207"/>
      <c r="E213" s="206"/>
      <c r="F213" s="206"/>
      <c r="G213" s="206"/>
      <c r="H213" s="203"/>
      <c r="I213" s="4" t="s">
        <v>209</v>
      </c>
      <c r="J213" s="37" t="s">
        <v>1397</v>
      </c>
    </row>
    <row r="214" spans="1:10" ht="33" customHeight="1">
      <c r="A214" s="234"/>
      <c r="B214" s="232"/>
      <c r="C214" s="260"/>
      <c r="D214" s="207" t="s">
        <v>210</v>
      </c>
      <c r="E214" s="206"/>
      <c r="F214" s="206"/>
      <c r="G214" s="206"/>
      <c r="H214" s="203" t="s">
        <v>12</v>
      </c>
      <c r="I214" s="4"/>
      <c r="J214" s="26" t="s">
        <v>914</v>
      </c>
    </row>
    <row r="215" spans="1:10" ht="33" customHeight="1">
      <c r="A215" s="234"/>
      <c r="B215" s="232"/>
      <c r="C215" s="260"/>
      <c r="D215" s="207"/>
      <c r="E215" s="206"/>
      <c r="F215" s="206"/>
      <c r="G215" s="206"/>
      <c r="H215" s="203"/>
      <c r="I215" s="4" t="s">
        <v>660</v>
      </c>
      <c r="J215" s="26" t="s">
        <v>916</v>
      </c>
    </row>
    <row r="216" spans="1:10" ht="33" customHeight="1">
      <c r="A216" s="234"/>
      <c r="B216" s="232"/>
      <c r="C216" s="260"/>
      <c r="D216" s="207"/>
      <c r="E216" s="206"/>
      <c r="F216" s="206"/>
      <c r="G216" s="206"/>
      <c r="H216" s="203"/>
      <c r="I216" s="4" t="s">
        <v>915</v>
      </c>
      <c r="J216" s="26" t="s">
        <v>917</v>
      </c>
    </row>
    <row r="217" spans="1:10" ht="33" customHeight="1">
      <c r="A217" s="234"/>
      <c r="B217" s="232"/>
      <c r="C217" s="260"/>
      <c r="D217" s="207"/>
      <c r="E217" s="206"/>
      <c r="F217" s="206"/>
      <c r="G217" s="206"/>
      <c r="H217" s="203" t="s">
        <v>211</v>
      </c>
      <c r="I217" s="4"/>
      <c r="J217" s="26" t="s">
        <v>918</v>
      </c>
    </row>
    <row r="218" spans="1:10" ht="33" customHeight="1">
      <c r="A218" s="234"/>
      <c r="B218" s="232"/>
      <c r="C218" s="260"/>
      <c r="D218" s="207"/>
      <c r="E218" s="206"/>
      <c r="F218" s="206"/>
      <c r="G218" s="206"/>
      <c r="H218" s="203"/>
      <c r="I218" s="4" t="s">
        <v>919</v>
      </c>
      <c r="J218" s="26" t="s">
        <v>921</v>
      </c>
    </row>
    <row r="219" spans="1:10" ht="33" customHeight="1">
      <c r="A219" s="234"/>
      <c r="B219" s="232"/>
      <c r="C219" s="260"/>
      <c r="D219" s="207"/>
      <c r="E219" s="206"/>
      <c r="F219" s="206"/>
      <c r="G219" s="206"/>
      <c r="H219" s="203"/>
      <c r="I219" s="4" t="s">
        <v>920</v>
      </c>
      <c r="J219" s="26" t="s">
        <v>922</v>
      </c>
    </row>
    <row r="220" spans="1:10" ht="33" customHeight="1">
      <c r="A220" s="234"/>
      <c r="B220" s="232"/>
      <c r="C220" s="260"/>
      <c r="D220" s="207"/>
      <c r="E220" s="206"/>
      <c r="F220" s="206"/>
      <c r="G220" s="206"/>
      <c r="H220" s="203" t="s">
        <v>365</v>
      </c>
      <c r="I220" s="4"/>
      <c r="J220" s="37" t="s">
        <v>1398</v>
      </c>
    </row>
    <row r="221" spans="1:10" ht="33" customHeight="1">
      <c r="A221" s="234"/>
      <c r="B221" s="232"/>
      <c r="C221" s="260"/>
      <c r="D221" s="207"/>
      <c r="E221" s="206"/>
      <c r="F221" s="206"/>
      <c r="G221" s="206"/>
      <c r="H221" s="203"/>
      <c r="I221" s="4" t="s">
        <v>651</v>
      </c>
      <c r="J221" s="37" t="s">
        <v>1399</v>
      </c>
    </row>
    <row r="222" spans="1:10" ht="33" customHeight="1">
      <c r="A222" s="234"/>
      <c r="B222" s="232"/>
      <c r="C222" s="260"/>
      <c r="D222" s="207"/>
      <c r="E222" s="206"/>
      <c r="F222" s="206"/>
      <c r="G222" s="206"/>
      <c r="H222" s="203" t="s">
        <v>23</v>
      </c>
      <c r="I222" s="38"/>
      <c r="J222" s="37" t="s">
        <v>1400</v>
      </c>
    </row>
    <row r="223" spans="1:10" ht="33" customHeight="1">
      <c r="A223" s="234"/>
      <c r="B223" s="232"/>
      <c r="C223" s="260"/>
      <c r="D223" s="207"/>
      <c r="E223" s="206"/>
      <c r="F223" s="206"/>
      <c r="G223" s="206"/>
      <c r="H223" s="203"/>
      <c r="I223" s="4" t="s">
        <v>845</v>
      </c>
      <c r="J223" s="37" t="s">
        <v>1401</v>
      </c>
    </row>
    <row r="224" spans="1:10" ht="33" customHeight="1">
      <c r="A224" s="234"/>
      <c r="B224" s="232"/>
      <c r="C224" s="260"/>
      <c r="D224" s="207"/>
      <c r="E224" s="206"/>
      <c r="F224" s="206"/>
      <c r="G224" s="206"/>
      <c r="H224" s="203"/>
      <c r="I224" s="4" t="s">
        <v>591</v>
      </c>
      <c r="J224" s="37" t="s">
        <v>1402</v>
      </c>
    </row>
    <row r="225" spans="1:10" ht="33" customHeight="1">
      <c r="A225" s="234"/>
      <c r="B225" s="232"/>
      <c r="C225" s="260"/>
      <c r="D225" s="207"/>
      <c r="E225" s="206"/>
      <c r="F225" s="206"/>
      <c r="G225" s="206"/>
      <c r="H225" s="203"/>
      <c r="I225" s="4" t="s">
        <v>781</v>
      </c>
      <c r="J225" s="37" t="s">
        <v>1403</v>
      </c>
    </row>
    <row r="226" spans="1:10" ht="33" customHeight="1">
      <c r="A226" s="234"/>
      <c r="B226" s="232"/>
      <c r="C226" s="260"/>
      <c r="D226" s="207"/>
      <c r="E226" s="206"/>
      <c r="F226" s="206"/>
      <c r="G226" s="206"/>
      <c r="H226" s="203"/>
      <c r="I226" s="4" t="s">
        <v>589</v>
      </c>
      <c r="J226" s="37" t="s">
        <v>1404</v>
      </c>
    </row>
    <row r="227" spans="1:10" ht="33" customHeight="1">
      <c r="A227" s="234"/>
      <c r="B227" s="232"/>
      <c r="C227" s="260"/>
      <c r="D227" s="207"/>
      <c r="E227" s="206"/>
      <c r="F227" s="206"/>
      <c r="G227" s="206"/>
      <c r="H227" s="203"/>
      <c r="I227" s="4" t="s">
        <v>590</v>
      </c>
      <c r="J227" s="37" t="s">
        <v>1405</v>
      </c>
    </row>
    <row r="228" spans="1:10" ht="33" customHeight="1">
      <c r="A228" s="234"/>
      <c r="B228" s="232"/>
      <c r="C228" s="260"/>
      <c r="D228" s="207"/>
      <c r="E228" s="206"/>
      <c r="F228" s="206"/>
      <c r="G228" s="206"/>
      <c r="H228" s="203"/>
      <c r="I228" s="4" t="s">
        <v>592</v>
      </c>
      <c r="J228" s="37" t="s">
        <v>1406</v>
      </c>
    </row>
    <row r="229" spans="1:10" ht="33" customHeight="1">
      <c r="A229" s="234"/>
      <c r="B229" s="232"/>
      <c r="C229" s="260"/>
      <c r="D229" s="207"/>
      <c r="E229" s="206"/>
      <c r="F229" s="206"/>
      <c r="G229" s="206"/>
      <c r="H229" s="203" t="s">
        <v>212</v>
      </c>
      <c r="I229" s="4"/>
      <c r="J229" s="37" t="s">
        <v>1407</v>
      </c>
    </row>
    <row r="230" spans="1:10" ht="33" customHeight="1">
      <c r="A230" s="234"/>
      <c r="B230" s="232"/>
      <c r="C230" s="260"/>
      <c r="D230" s="207"/>
      <c r="E230" s="206"/>
      <c r="F230" s="206"/>
      <c r="G230" s="206"/>
      <c r="H230" s="203"/>
      <c r="I230" s="4" t="s">
        <v>213</v>
      </c>
      <c r="J230" s="37" t="s">
        <v>1408</v>
      </c>
    </row>
    <row r="231" spans="1:10" ht="33" customHeight="1">
      <c r="A231" s="234"/>
      <c r="B231" s="232"/>
      <c r="C231" s="260"/>
      <c r="D231" s="207"/>
      <c r="E231" s="206"/>
      <c r="F231" s="206"/>
      <c r="G231" s="206"/>
      <c r="H231" s="203" t="s">
        <v>25</v>
      </c>
      <c r="I231" s="4"/>
      <c r="J231" s="37" t="s">
        <v>1409</v>
      </c>
    </row>
    <row r="232" spans="1:10" ht="33" customHeight="1">
      <c r="A232" s="234"/>
      <c r="B232" s="232"/>
      <c r="C232" s="260"/>
      <c r="D232" s="207"/>
      <c r="E232" s="206"/>
      <c r="F232" s="206"/>
      <c r="G232" s="206"/>
      <c r="H232" s="203"/>
      <c r="I232" s="4" t="s">
        <v>806</v>
      </c>
      <c r="J232" s="37" t="s">
        <v>1410</v>
      </c>
    </row>
    <row r="233" spans="1:10" ht="33" customHeight="1">
      <c r="A233" s="234"/>
      <c r="B233" s="232"/>
      <c r="C233" s="260"/>
      <c r="D233" s="207"/>
      <c r="E233" s="206"/>
      <c r="F233" s="206"/>
      <c r="G233" s="206"/>
      <c r="H233" s="203"/>
      <c r="I233" s="4" t="s">
        <v>807</v>
      </c>
      <c r="J233" s="37" t="s">
        <v>1411</v>
      </c>
    </row>
    <row r="234" spans="1:10" ht="33" customHeight="1">
      <c r="A234" s="234"/>
      <c r="B234" s="232"/>
      <c r="C234" s="261" t="s">
        <v>215</v>
      </c>
      <c r="D234" s="206"/>
      <c r="E234" s="206"/>
      <c r="F234" s="206"/>
      <c r="G234" s="206"/>
      <c r="H234" s="203" t="s">
        <v>12</v>
      </c>
      <c r="I234" s="4"/>
      <c r="J234" s="26" t="s">
        <v>923</v>
      </c>
    </row>
    <row r="235" spans="1:10" ht="33" customHeight="1">
      <c r="A235" s="234"/>
      <c r="B235" s="232"/>
      <c r="C235" s="261"/>
      <c r="D235" s="206"/>
      <c r="E235" s="206"/>
      <c r="F235" s="206"/>
      <c r="G235" s="206"/>
      <c r="H235" s="203"/>
      <c r="I235" s="4" t="s">
        <v>14</v>
      </c>
      <c r="J235" s="26" t="s">
        <v>924</v>
      </c>
    </row>
    <row r="236" spans="1:10" ht="33" customHeight="1">
      <c r="A236" s="234"/>
      <c r="B236" s="232"/>
      <c r="C236" s="261"/>
      <c r="D236" s="207" t="s">
        <v>216</v>
      </c>
      <c r="E236" s="206"/>
      <c r="F236" s="206"/>
      <c r="G236" s="206"/>
      <c r="H236" s="203" t="s">
        <v>12</v>
      </c>
      <c r="I236" s="4"/>
      <c r="J236" s="26" t="s">
        <v>1160</v>
      </c>
    </row>
    <row r="237" spans="1:10" ht="33" customHeight="1">
      <c r="A237" s="234"/>
      <c r="B237" s="232"/>
      <c r="C237" s="261"/>
      <c r="D237" s="207"/>
      <c r="E237" s="206"/>
      <c r="F237" s="206"/>
      <c r="G237" s="206"/>
      <c r="H237" s="203"/>
      <c r="I237" s="4" t="s">
        <v>14</v>
      </c>
      <c r="J237" s="26" t="s">
        <v>1161</v>
      </c>
    </row>
    <row r="238" spans="1:10" ht="33" customHeight="1">
      <c r="A238" s="234"/>
      <c r="B238" s="232"/>
      <c r="C238" s="261"/>
      <c r="D238" s="207"/>
      <c r="E238" s="206"/>
      <c r="F238" s="206"/>
      <c r="G238" s="206"/>
      <c r="H238" s="203" t="s">
        <v>222</v>
      </c>
      <c r="I238" s="4"/>
      <c r="J238" s="26" t="s">
        <v>1162</v>
      </c>
    </row>
    <row r="239" spans="1:10" ht="33" customHeight="1">
      <c r="A239" s="234"/>
      <c r="B239" s="232"/>
      <c r="C239" s="261"/>
      <c r="D239" s="207"/>
      <c r="E239" s="206"/>
      <c r="F239" s="206"/>
      <c r="G239" s="206"/>
      <c r="H239" s="203"/>
      <c r="I239" s="4" t="s">
        <v>217</v>
      </c>
      <c r="J239" s="26" t="s">
        <v>1163</v>
      </c>
    </row>
    <row r="240" spans="1:10" ht="33" customHeight="1">
      <c r="A240" s="234"/>
      <c r="B240" s="232"/>
      <c r="C240" s="261"/>
      <c r="D240" s="207"/>
      <c r="E240" s="206"/>
      <c r="F240" s="206"/>
      <c r="G240" s="206"/>
      <c r="H240" s="203"/>
      <c r="I240" s="4" t="s">
        <v>218</v>
      </c>
      <c r="J240" s="26" t="s">
        <v>1164</v>
      </c>
    </row>
    <row r="241" spans="1:10" ht="33" customHeight="1">
      <c r="A241" s="234"/>
      <c r="B241" s="232"/>
      <c r="C241" s="261"/>
      <c r="D241" s="207"/>
      <c r="E241" s="206"/>
      <c r="F241" s="206"/>
      <c r="G241" s="206"/>
      <c r="H241" s="203" t="s">
        <v>87</v>
      </c>
      <c r="I241" s="4"/>
      <c r="J241" s="37" t="s">
        <v>1412</v>
      </c>
    </row>
    <row r="242" spans="1:10" ht="33" customHeight="1">
      <c r="A242" s="234"/>
      <c r="B242" s="232"/>
      <c r="C242" s="261"/>
      <c r="D242" s="207"/>
      <c r="E242" s="206"/>
      <c r="F242" s="206"/>
      <c r="G242" s="206"/>
      <c r="H242" s="203"/>
      <c r="I242" s="4" t="s">
        <v>219</v>
      </c>
      <c r="J242" s="37" t="s">
        <v>1413</v>
      </c>
    </row>
    <row r="243" spans="1:10" ht="33" customHeight="1">
      <c r="A243" s="234"/>
      <c r="B243" s="232"/>
      <c r="C243" s="261"/>
      <c r="D243" s="207"/>
      <c r="E243" s="206"/>
      <c r="F243" s="206"/>
      <c r="G243" s="206"/>
      <c r="H243" s="203" t="s">
        <v>33</v>
      </c>
      <c r="I243" s="4"/>
      <c r="J243" s="37" t="s">
        <v>1414</v>
      </c>
    </row>
    <row r="244" spans="1:10" ht="33" customHeight="1">
      <c r="A244" s="234"/>
      <c r="B244" s="232"/>
      <c r="C244" s="261"/>
      <c r="D244" s="207"/>
      <c r="E244" s="206"/>
      <c r="F244" s="206"/>
      <c r="G244" s="206"/>
      <c r="H244" s="203"/>
      <c r="I244" s="4" t="s">
        <v>223</v>
      </c>
      <c r="J244" s="37" t="s">
        <v>1415</v>
      </c>
    </row>
    <row r="245" spans="1:10" ht="33" customHeight="1">
      <c r="A245" s="234"/>
      <c r="B245" s="232"/>
      <c r="C245" s="261"/>
      <c r="D245" s="207"/>
      <c r="E245" s="206"/>
      <c r="F245" s="206"/>
      <c r="G245" s="206"/>
      <c r="H245" s="203" t="s">
        <v>23</v>
      </c>
      <c r="I245" s="4"/>
      <c r="J245" s="37" t="s">
        <v>1416</v>
      </c>
    </row>
    <row r="246" spans="1:10" ht="33" customHeight="1">
      <c r="A246" s="234"/>
      <c r="B246" s="232"/>
      <c r="C246" s="261"/>
      <c r="D246" s="207"/>
      <c r="E246" s="206"/>
      <c r="F246" s="206"/>
      <c r="G246" s="206"/>
      <c r="H246" s="203"/>
      <c r="I246" s="4" t="s">
        <v>224</v>
      </c>
      <c r="J246" s="37" t="s">
        <v>1417</v>
      </c>
    </row>
    <row r="247" spans="1:10" ht="33" customHeight="1">
      <c r="A247" s="234"/>
      <c r="B247" s="232"/>
      <c r="C247" s="261"/>
      <c r="D247" s="207"/>
      <c r="E247" s="206"/>
      <c r="F247" s="206"/>
      <c r="G247" s="206"/>
      <c r="H247" s="203"/>
      <c r="I247" s="4" t="s">
        <v>225</v>
      </c>
      <c r="J247" s="37" t="s">
        <v>1418</v>
      </c>
    </row>
    <row r="248" spans="1:10" ht="33" customHeight="1">
      <c r="A248" s="234"/>
      <c r="B248" s="232"/>
      <c r="C248" s="261"/>
      <c r="D248" s="207"/>
      <c r="E248" s="206"/>
      <c r="F248" s="206"/>
      <c r="G248" s="206"/>
      <c r="H248" s="203"/>
      <c r="I248" s="4" t="s">
        <v>230</v>
      </c>
      <c r="J248" s="37" t="s">
        <v>1419</v>
      </c>
    </row>
    <row r="249" spans="1:10" ht="33" customHeight="1">
      <c r="A249" s="234"/>
      <c r="B249" s="232"/>
      <c r="C249" s="261"/>
      <c r="D249" s="207"/>
      <c r="E249" s="206"/>
      <c r="F249" s="206"/>
      <c r="G249" s="206"/>
      <c r="H249" s="203"/>
      <c r="I249" s="4" t="s">
        <v>226</v>
      </c>
      <c r="J249" s="37" t="s">
        <v>1420</v>
      </c>
    </row>
    <row r="250" spans="1:10" ht="33" customHeight="1">
      <c r="A250" s="234"/>
      <c r="B250" s="232"/>
      <c r="C250" s="261"/>
      <c r="D250" s="207"/>
      <c r="E250" s="206"/>
      <c r="F250" s="206"/>
      <c r="G250" s="206"/>
      <c r="H250" s="203"/>
      <c r="I250" s="4" t="s">
        <v>227</v>
      </c>
      <c r="J250" s="37" t="s">
        <v>1421</v>
      </c>
    </row>
    <row r="251" spans="1:10" ht="33" customHeight="1">
      <c r="A251" s="234"/>
      <c r="B251" s="232"/>
      <c r="C251" s="261"/>
      <c r="D251" s="207"/>
      <c r="E251" s="206"/>
      <c r="F251" s="206"/>
      <c r="G251" s="206"/>
      <c r="H251" s="203"/>
      <c r="I251" s="4" t="s">
        <v>231</v>
      </c>
      <c r="J251" s="37" t="s">
        <v>1422</v>
      </c>
    </row>
    <row r="252" spans="1:10" ht="33" customHeight="1">
      <c r="A252" s="234"/>
      <c r="B252" s="232"/>
      <c r="C252" s="261"/>
      <c r="D252" s="207"/>
      <c r="E252" s="206"/>
      <c r="F252" s="206"/>
      <c r="G252" s="206"/>
      <c r="H252" s="203"/>
      <c r="I252" s="31" t="s">
        <v>232</v>
      </c>
      <c r="J252" s="37" t="s">
        <v>1423</v>
      </c>
    </row>
    <row r="253" spans="1:10" ht="45.75" customHeight="1">
      <c r="A253" s="234"/>
      <c r="B253" s="232"/>
      <c r="C253" s="261"/>
      <c r="D253" s="207"/>
      <c r="E253" s="206"/>
      <c r="F253" s="206"/>
      <c r="G253" s="206"/>
      <c r="H253" s="203"/>
      <c r="I253" s="32" t="s">
        <v>233</v>
      </c>
      <c r="J253" s="33" t="s">
        <v>1426</v>
      </c>
    </row>
    <row r="254" spans="1:10" ht="33" customHeight="1">
      <c r="A254" s="234"/>
      <c r="B254" s="232"/>
      <c r="C254" s="261"/>
      <c r="D254" s="207"/>
      <c r="E254" s="206"/>
      <c r="F254" s="206"/>
      <c r="G254" s="206"/>
      <c r="H254" s="203"/>
      <c r="I254" s="4" t="s">
        <v>228</v>
      </c>
      <c r="J254" s="37" t="s">
        <v>1424</v>
      </c>
    </row>
    <row r="255" spans="1:10" ht="33" customHeight="1">
      <c r="A255" s="234"/>
      <c r="B255" s="232"/>
      <c r="C255" s="261"/>
      <c r="D255" s="207"/>
      <c r="E255" s="206"/>
      <c r="F255" s="206"/>
      <c r="G255" s="206"/>
      <c r="H255" s="203"/>
      <c r="I255" s="39" t="s">
        <v>229</v>
      </c>
      <c r="J255" s="37" t="s">
        <v>1425</v>
      </c>
    </row>
    <row r="256" spans="1:10" ht="33" customHeight="1">
      <c r="A256" s="234"/>
      <c r="B256" s="232"/>
      <c r="C256" s="261"/>
      <c r="D256" s="207"/>
      <c r="E256" s="206"/>
      <c r="F256" s="206"/>
      <c r="G256" s="206"/>
      <c r="H256" s="203"/>
      <c r="I256" s="35" t="s">
        <v>1427</v>
      </c>
      <c r="J256" s="37" t="s">
        <v>1428</v>
      </c>
    </row>
    <row r="257" spans="1:10" ht="33" customHeight="1">
      <c r="A257" s="234"/>
      <c r="B257" s="232"/>
      <c r="C257" s="261"/>
      <c r="D257" s="207"/>
      <c r="E257" s="206"/>
      <c r="F257" s="206"/>
      <c r="G257" s="206"/>
      <c r="H257" s="24" t="s">
        <v>234</v>
      </c>
      <c r="I257" s="4"/>
      <c r="J257" s="37" t="s">
        <v>1429</v>
      </c>
    </row>
    <row r="258" spans="1:10" ht="33" customHeight="1">
      <c r="A258" s="234"/>
      <c r="B258" s="232"/>
      <c r="C258" s="261"/>
      <c r="D258" s="207"/>
      <c r="E258" s="206"/>
      <c r="F258" s="206"/>
      <c r="G258" s="206"/>
      <c r="H258" s="201" t="s">
        <v>25</v>
      </c>
      <c r="I258" s="35"/>
      <c r="J258" s="37" t="s">
        <v>1430</v>
      </c>
    </row>
    <row r="259" spans="1:10" ht="33" customHeight="1">
      <c r="A259" s="234"/>
      <c r="B259" s="232"/>
      <c r="C259" s="261"/>
      <c r="D259" s="207"/>
      <c r="E259" s="206"/>
      <c r="F259" s="206"/>
      <c r="G259" s="206"/>
      <c r="H259" s="204"/>
      <c r="I259" s="36" t="s">
        <v>1252</v>
      </c>
      <c r="J259" s="37" t="s">
        <v>1431</v>
      </c>
    </row>
    <row r="260" spans="1:10" ht="33" customHeight="1">
      <c r="A260" s="234"/>
      <c r="B260" s="232"/>
      <c r="C260" s="261"/>
      <c r="D260" s="207"/>
      <c r="E260" s="206"/>
      <c r="F260" s="206"/>
      <c r="G260" s="206"/>
      <c r="H260" s="201" t="s">
        <v>235</v>
      </c>
      <c r="I260" s="34"/>
      <c r="J260" s="37" t="s">
        <v>1432</v>
      </c>
    </row>
    <row r="261" spans="1:10" ht="33" customHeight="1">
      <c r="A261" s="234"/>
      <c r="B261" s="232"/>
      <c r="C261" s="261"/>
      <c r="D261" s="207"/>
      <c r="E261" s="206"/>
      <c r="F261" s="206"/>
      <c r="G261" s="206"/>
      <c r="H261" s="202"/>
      <c r="I261" s="35" t="s">
        <v>220</v>
      </c>
      <c r="J261" s="37" t="s">
        <v>1433</v>
      </c>
    </row>
    <row r="262" spans="1:10" ht="33" customHeight="1">
      <c r="A262" s="234"/>
      <c r="B262" s="232"/>
      <c r="C262" s="261"/>
      <c r="D262" s="207"/>
      <c r="E262" s="206"/>
      <c r="F262" s="206"/>
      <c r="G262" s="206"/>
      <c r="H262" s="204"/>
      <c r="I262" s="36" t="s">
        <v>221</v>
      </c>
      <c r="J262" s="37" t="s">
        <v>1434</v>
      </c>
    </row>
    <row r="263" spans="1:10" ht="33" customHeight="1">
      <c r="A263" s="234"/>
      <c r="B263" s="232"/>
      <c r="C263" s="261"/>
      <c r="D263" s="207"/>
      <c r="E263" s="206"/>
      <c r="F263" s="206"/>
      <c r="G263" s="206"/>
      <c r="H263" s="203" t="s">
        <v>44</v>
      </c>
      <c r="I263" s="4"/>
      <c r="J263" s="37" t="s">
        <v>1435</v>
      </c>
    </row>
    <row r="264" spans="1:10" ht="33" customHeight="1">
      <c r="A264" s="234"/>
      <c r="B264" s="232"/>
      <c r="C264" s="261"/>
      <c r="D264" s="207"/>
      <c r="E264" s="206"/>
      <c r="F264" s="206"/>
      <c r="G264" s="206"/>
      <c r="H264" s="203"/>
      <c r="I264" s="4" t="s">
        <v>236</v>
      </c>
      <c r="J264" s="37" t="s">
        <v>1436</v>
      </c>
    </row>
    <row r="265" spans="1:10" ht="33" customHeight="1">
      <c r="A265" s="234"/>
      <c r="B265" s="232"/>
      <c r="C265" s="261"/>
      <c r="D265" s="207" t="s">
        <v>237</v>
      </c>
      <c r="E265" s="206"/>
      <c r="F265" s="206"/>
      <c r="G265" s="206"/>
      <c r="H265" s="203" t="s">
        <v>12</v>
      </c>
      <c r="I265" s="4"/>
      <c r="J265" s="26" t="s">
        <v>1165</v>
      </c>
    </row>
    <row r="266" spans="1:10" ht="33" customHeight="1">
      <c r="A266" s="234"/>
      <c r="B266" s="232"/>
      <c r="C266" s="261"/>
      <c r="D266" s="207"/>
      <c r="E266" s="206"/>
      <c r="F266" s="206"/>
      <c r="G266" s="206"/>
      <c r="H266" s="203"/>
      <c r="I266" s="4" t="s">
        <v>47</v>
      </c>
      <c r="J266" s="26" t="s">
        <v>1166</v>
      </c>
    </row>
    <row r="267" spans="1:10" ht="33" customHeight="1">
      <c r="A267" s="234"/>
      <c r="B267" s="232"/>
      <c r="C267" s="261"/>
      <c r="D267" s="207"/>
      <c r="E267" s="206"/>
      <c r="F267" s="206"/>
      <c r="G267" s="206"/>
      <c r="H267" s="203" t="s">
        <v>87</v>
      </c>
      <c r="I267" s="4"/>
      <c r="J267" s="37" t="s">
        <v>1437</v>
      </c>
    </row>
    <row r="268" spans="1:10" ht="33" customHeight="1">
      <c r="A268" s="234"/>
      <c r="B268" s="232"/>
      <c r="C268" s="261"/>
      <c r="D268" s="207"/>
      <c r="E268" s="206"/>
      <c r="F268" s="206"/>
      <c r="G268" s="206"/>
      <c r="H268" s="203"/>
      <c r="I268" s="4" t="s">
        <v>238</v>
      </c>
      <c r="J268" s="37" t="s">
        <v>1438</v>
      </c>
    </row>
    <row r="269" spans="1:10" ht="33" customHeight="1">
      <c r="A269" s="234"/>
      <c r="B269" s="232"/>
      <c r="C269" s="261"/>
      <c r="D269" s="207"/>
      <c r="E269" s="206"/>
      <c r="F269" s="206"/>
      <c r="G269" s="206"/>
      <c r="H269" s="203" t="s">
        <v>33</v>
      </c>
      <c r="I269" s="4"/>
      <c r="J269" s="37" t="s">
        <v>1439</v>
      </c>
    </row>
    <row r="270" spans="1:10" ht="33" customHeight="1">
      <c r="A270" s="234"/>
      <c r="B270" s="232"/>
      <c r="C270" s="261"/>
      <c r="D270" s="207"/>
      <c r="E270" s="206"/>
      <c r="F270" s="206"/>
      <c r="G270" s="206"/>
      <c r="H270" s="203"/>
      <c r="I270" s="4" t="s">
        <v>239</v>
      </c>
      <c r="J270" s="37" t="s">
        <v>1440</v>
      </c>
    </row>
    <row r="271" spans="1:10" ht="33" customHeight="1">
      <c r="A271" s="234"/>
      <c r="B271" s="232"/>
      <c r="C271" s="261"/>
      <c r="D271" s="207"/>
      <c r="E271" s="206"/>
      <c r="F271" s="206"/>
      <c r="G271" s="206"/>
      <c r="H271" s="203" t="s">
        <v>23</v>
      </c>
      <c r="I271" s="4"/>
      <c r="J271" s="37" t="s">
        <v>1441</v>
      </c>
    </row>
    <row r="272" spans="1:10" ht="33" customHeight="1">
      <c r="A272" s="234"/>
      <c r="B272" s="232"/>
      <c r="C272" s="261"/>
      <c r="D272" s="207"/>
      <c r="E272" s="206"/>
      <c r="F272" s="206"/>
      <c r="G272" s="206"/>
      <c r="H272" s="203"/>
      <c r="I272" s="4" t="s">
        <v>240</v>
      </c>
      <c r="J272" s="37" t="s">
        <v>1442</v>
      </c>
    </row>
    <row r="273" spans="1:10" ht="33" customHeight="1">
      <c r="A273" s="234"/>
      <c r="B273" s="232"/>
      <c r="C273" s="261"/>
      <c r="D273" s="207"/>
      <c r="E273" s="206"/>
      <c r="F273" s="206"/>
      <c r="G273" s="206"/>
      <c r="H273" s="203" t="s">
        <v>243</v>
      </c>
      <c r="I273" s="4"/>
      <c r="J273" s="37" t="s">
        <v>1443</v>
      </c>
    </row>
    <row r="274" spans="1:10" ht="33" customHeight="1">
      <c r="A274" s="234"/>
      <c r="B274" s="232"/>
      <c r="C274" s="261"/>
      <c r="D274" s="207"/>
      <c r="E274" s="206"/>
      <c r="F274" s="206"/>
      <c r="G274" s="206"/>
      <c r="H274" s="203"/>
      <c r="I274" s="4" t="s">
        <v>241</v>
      </c>
      <c r="J274" s="37" t="s">
        <v>1444</v>
      </c>
    </row>
    <row r="275" spans="1:10" ht="33" customHeight="1">
      <c r="A275" s="234"/>
      <c r="B275" s="232"/>
      <c r="C275" s="261"/>
      <c r="D275" s="207"/>
      <c r="E275" s="206"/>
      <c r="F275" s="206"/>
      <c r="G275" s="206"/>
      <c r="H275" s="203"/>
      <c r="I275" s="4" t="s">
        <v>242</v>
      </c>
      <c r="J275" s="37" t="s">
        <v>1445</v>
      </c>
    </row>
    <row r="276" spans="1:10" ht="33" customHeight="1">
      <c r="A276" s="234"/>
      <c r="B276" s="232"/>
      <c r="C276" s="261"/>
      <c r="D276" s="207"/>
      <c r="E276" s="206"/>
      <c r="F276" s="206"/>
      <c r="G276" s="206"/>
      <c r="H276" s="203"/>
      <c r="I276" s="4" t="s">
        <v>811</v>
      </c>
      <c r="J276" s="37" t="s">
        <v>1446</v>
      </c>
    </row>
    <row r="277" spans="1:10" ht="33" customHeight="1">
      <c r="A277" s="234"/>
      <c r="B277" s="232"/>
      <c r="C277" s="231" t="s">
        <v>244</v>
      </c>
      <c r="D277" s="262"/>
      <c r="E277" s="262"/>
      <c r="F277" s="262"/>
      <c r="G277" s="262"/>
      <c r="H277" s="203" t="s">
        <v>12</v>
      </c>
      <c r="I277" s="4"/>
      <c r="J277" s="26" t="s">
        <v>929</v>
      </c>
    </row>
    <row r="278" spans="1:10" ht="33" customHeight="1">
      <c r="A278" s="234"/>
      <c r="B278" s="232"/>
      <c r="C278" s="231"/>
      <c r="D278" s="262"/>
      <c r="E278" s="262"/>
      <c r="F278" s="262"/>
      <c r="G278" s="262"/>
      <c r="H278" s="203"/>
      <c r="I278" s="4" t="s">
        <v>14</v>
      </c>
      <c r="J278" s="26" t="s">
        <v>930</v>
      </c>
    </row>
    <row r="279" spans="1:10" ht="33" customHeight="1">
      <c r="A279" s="234"/>
      <c r="B279" s="232"/>
      <c r="C279" s="231"/>
      <c r="D279" s="203" t="s">
        <v>1153</v>
      </c>
      <c r="E279" s="206"/>
      <c r="F279" s="206"/>
      <c r="G279" s="206"/>
      <c r="H279" s="203" t="s">
        <v>12</v>
      </c>
      <c r="I279" s="4"/>
      <c r="J279" s="26" t="s">
        <v>932</v>
      </c>
    </row>
    <row r="280" spans="1:10" ht="33" customHeight="1">
      <c r="A280" s="234"/>
      <c r="B280" s="232"/>
      <c r="C280" s="231"/>
      <c r="D280" s="203"/>
      <c r="E280" s="206"/>
      <c r="F280" s="206"/>
      <c r="G280" s="206"/>
      <c r="H280" s="203"/>
      <c r="I280" s="4" t="s">
        <v>246</v>
      </c>
      <c r="J280" s="26" t="s">
        <v>935</v>
      </c>
    </row>
    <row r="281" spans="1:10" ht="33" customHeight="1">
      <c r="A281" s="234"/>
      <c r="B281" s="232"/>
      <c r="C281" s="231"/>
      <c r="D281" s="203"/>
      <c r="E281" s="206"/>
      <c r="F281" s="206"/>
      <c r="G281" s="206"/>
      <c r="H281" s="203"/>
      <c r="I281" s="4" t="s">
        <v>245</v>
      </c>
      <c r="J281" s="26" t="s">
        <v>934</v>
      </c>
    </row>
    <row r="282" spans="1:10" ht="33" customHeight="1">
      <c r="A282" s="234"/>
      <c r="B282" s="232"/>
      <c r="C282" s="231"/>
      <c r="D282" s="203"/>
      <c r="E282" s="206"/>
      <c r="F282" s="206"/>
      <c r="G282" s="206"/>
      <c r="H282" s="203"/>
      <c r="I282" s="4" t="s">
        <v>47</v>
      </c>
      <c r="J282" s="26" t="s">
        <v>933</v>
      </c>
    </row>
    <row r="283" spans="1:10" ht="33" customHeight="1">
      <c r="A283" s="234"/>
      <c r="B283" s="232"/>
      <c r="C283" s="231"/>
      <c r="D283" s="203"/>
      <c r="E283" s="206"/>
      <c r="F283" s="206"/>
      <c r="G283" s="206"/>
      <c r="H283" s="203" t="s">
        <v>192</v>
      </c>
      <c r="I283" s="4"/>
      <c r="J283" s="26" t="s">
        <v>936</v>
      </c>
    </row>
    <row r="284" spans="1:10" ht="33" customHeight="1">
      <c r="A284" s="234"/>
      <c r="B284" s="232"/>
      <c r="C284" s="231"/>
      <c r="D284" s="203"/>
      <c r="E284" s="206"/>
      <c r="F284" s="206"/>
      <c r="G284" s="206"/>
      <c r="H284" s="203"/>
      <c r="I284" s="4" t="s">
        <v>247</v>
      </c>
      <c r="J284" s="37" t="s">
        <v>1447</v>
      </c>
    </row>
    <row r="285" spans="1:10" ht="33" customHeight="1">
      <c r="A285" s="234"/>
      <c r="B285" s="232"/>
      <c r="C285" s="231"/>
      <c r="D285" s="203"/>
      <c r="E285" s="206"/>
      <c r="F285" s="206"/>
      <c r="G285" s="206"/>
      <c r="H285" s="203" t="s">
        <v>222</v>
      </c>
      <c r="I285" s="4"/>
      <c r="J285" s="26" t="s">
        <v>937</v>
      </c>
    </row>
    <row r="286" spans="1:10" ht="33" customHeight="1">
      <c r="A286" s="234"/>
      <c r="B286" s="232"/>
      <c r="C286" s="231"/>
      <c r="D286" s="203"/>
      <c r="E286" s="206"/>
      <c r="F286" s="206"/>
      <c r="G286" s="206"/>
      <c r="H286" s="203"/>
      <c r="I286" s="4" t="s">
        <v>248</v>
      </c>
      <c r="J286" s="26" t="s">
        <v>938</v>
      </c>
    </row>
    <row r="287" spans="1:10" ht="33" customHeight="1">
      <c r="A287" s="234"/>
      <c r="B287" s="232"/>
      <c r="C287" s="231"/>
      <c r="D287" s="203"/>
      <c r="E287" s="206"/>
      <c r="F287" s="206"/>
      <c r="G287" s="206"/>
      <c r="H287" s="203" t="s">
        <v>30</v>
      </c>
      <c r="I287" s="4"/>
      <c r="J287" s="37" t="s">
        <v>1448</v>
      </c>
    </row>
    <row r="288" spans="1:10" ht="33" customHeight="1">
      <c r="A288" s="234"/>
      <c r="B288" s="232"/>
      <c r="C288" s="231"/>
      <c r="D288" s="203"/>
      <c r="E288" s="206"/>
      <c r="F288" s="206"/>
      <c r="G288" s="206"/>
      <c r="H288" s="203"/>
      <c r="I288" s="4" t="s">
        <v>249</v>
      </c>
      <c r="J288" s="37" t="s">
        <v>1449</v>
      </c>
    </row>
    <row r="289" spans="1:10" ht="33" customHeight="1">
      <c r="A289" s="234"/>
      <c r="B289" s="232"/>
      <c r="C289" s="231"/>
      <c r="D289" s="203"/>
      <c r="E289" s="206"/>
      <c r="F289" s="206"/>
      <c r="G289" s="206"/>
      <c r="H289" s="203" t="s">
        <v>23</v>
      </c>
      <c r="I289" s="4"/>
      <c r="J289" s="37" t="s">
        <v>1450</v>
      </c>
    </row>
    <row r="290" spans="1:10" ht="33" customHeight="1">
      <c r="A290" s="234"/>
      <c r="B290" s="232"/>
      <c r="C290" s="231"/>
      <c r="D290" s="203"/>
      <c r="E290" s="206"/>
      <c r="F290" s="206"/>
      <c r="G290" s="206"/>
      <c r="H290" s="203"/>
      <c r="I290" s="4" t="s">
        <v>931</v>
      </c>
      <c r="J290" s="37" t="s">
        <v>1451</v>
      </c>
    </row>
    <row r="291" spans="1:10" ht="33" customHeight="1">
      <c r="A291" s="234"/>
      <c r="B291" s="232"/>
      <c r="C291" s="231"/>
      <c r="D291" s="203"/>
      <c r="E291" s="206"/>
      <c r="F291" s="206"/>
      <c r="G291" s="206"/>
      <c r="H291" s="203" t="s">
        <v>254</v>
      </c>
      <c r="I291" s="4"/>
      <c r="J291" s="37" t="s">
        <v>1452</v>
      </c>
    </row>
    <row r="292" spans="1:10" ht="33" customHeight="1">
      <c r="A292" s="234"/>
      <c r="B292" s="232"/>
      <c r="C292" s="231"/>
      <c r="D292" s="203"/>
      <c r="E292" s="206"/>
      <c r="F292" s="206"/>
      <c r="G292" s="206"/>
      <c r="H292" s="203"/>
      <c r="I292" s="4" t="s">
        <v>250</v>
      </c>
      <c r="J292" s="37" t="s">
        <v>1453</v>
      </c>
    </row>
    <row r="293" spans="1:10" ht="33" customHeight="1">
      <c r="A293" s="234"/>
      <c r="B293" s="232"/>
      <c r="C293" s="231"/>
      <c r="D293" s="203"/>
      <c r="E293" s="206"/>
      <c r="F293" s="206"/>
      <c r="G293" s="206"/>
      <c r="H293" s="203"/>
      <c r="I293" s="4" t="s">
        <v>253</v>
      </c>
      <c r="J293" s="37" t="s">
        <v>1454</v>
      </c>
    </row>
    <row r="294" spans="1:10" ht="33" customHeight="1">
      <c r="A294" s="234"/>
      <c r="B294" s="232"/>
      <c r="C294" s="231"/>
      <c r="D294" s="203"/>
      <c r="E294" s="206"/>
      <c r="F294" s="206"/>
      <c r="G294" s="206"/>
      <c r="H294" s="203"/>
      <c r="I294" s="5" t="s">
        <v>252</v>
      </c>
      <c r="J294" s="37" t="s">
        <v>1455</v>
      </c>
    </row>
    <row r="295" spans="1:10" ht="33" customHeight="1">
      <c r="A295" s="234"/>
      <c r="B295" s="232"/>
      <c r="C295" s="231"/>
      <c r="D295" s="203"/>
      <c r="E295" s="206"/>
      <c r="F295" s="206"/>
      <c r="G295" s="206"/>
      <c r="H295" s="203"/>
      <c r="I295" s="4" t="s">
        <v>251</v>
      </c>
      <c r="J295" s="37" t="s">
        <v>1456</v>
      </c>
    </row>
    <row r="296" spans="1:10" ht="33" customHeight="1">
      <c r="A296" s="234"/>
      <c r="B296" s="232"/>
      <c r="C296" s="231"/>
      <c r="D296" s="203"/>
      <c r="E296" s="206"/>
      <c r="F296" s="206"/>
      <c r="G296" s="206"/>
      <c r="H296" s="203"/>
      <c r="I296" s="4" t="s">
        <v>970</v>
      </c>
      <c r="J296" s="37" t="s">
        <v>1457</v>
      </c>
    </row>
    <row r="297" spans="1:10" ht="33" customHeight="1">
      <c r="A297" s="234"/>
      <c r="B297" s="232"/>
      <c r="C297" s="231"/>
      <c r="D297" s="203" t="s">
        <v>255</v>
      </c>
      <c r="E297" s="206"/>
      <c r="F297" s="206"/>
      <c r="G297" s="206"/>
      <c r="H297" s="203" t="s">
        <v>12</v>
      </c>
      <c r="I297" s="4"/>
      <c r="J297" s="26" t="s">
        <v>939</v>
      </c>
    </row>
    <row r="298" spans="1:10" ht="33" customHeight="1">
      <c r="A298" s="234"/>
      <c r="B298" s="232"/>
      <c r="C298" s="231"/>
      <c r="D298" s="203"/>
      <c r="E298" s="206"/>
      <c r="F298" s="206"/>
      <c r="G298" s="206"/>
      <c r="H298" s="203"/>
      <c r="I298" s="4" t="s">
        <v>594</v>
      </c>
      <c r="J298" s="26" t="s">
        <v>942</v>
      </c>
    </row>
    <row r="299" spans="1:10" ht="33" customHeight="1">
      <c r="A299" s="234"/>
      <c r="B299" s="232"/>
      <c r="C299" s="231"/>
      <c r="D299" s="203"/>
      <c r="E299" s="206"/>
      <c r="F299" s="206"/>
      <c r="G299" s="206"/>
      <c r="H299" s="203"/>
      <c r="I299" s="4" t="s">
        <v>257</v>
      </c>
      <c r="J299" s="26" t="s">
        <v>943</v>
      </c>
    </row>
    <row r="300" spans="1:10" ht="33" customHeight="1">
      <c r="A300" s="234"/>
      <c r="B300" s="232"/>
      <c r="C300" s="231"/>
      <c r="D300" s="203"/>
      <c r="E300" s="206"/>
      <c r="F300" s="206"/>
      <c r="G300" s="206"/>
      <c r="H300" s="203"/>
      <c r="I300" s="4" t="s">
        <v>256</v>
      </c>
      <c r="J300" s="26" t="s">
        <v>941</v>
      </c>
    </row>
    <row r="301" spans="1:10" ht="33" customHeight="1">
      <c r="A301" s="234"/>
      <c r="B301" s="232"/>
      <c r="C301" s="231"/>
      <c r="D301" s="203"/>
      <c r="E301" s="206"/>
      <c r="F301" s="206"/>
      <c r="G301" s="206"/>
      <c r="H301" s="203"/>
      <c r="I301" s="4" t="s">
        <v>47</v>
      </c>
      <c r="J301" s="26" t="s">
        <v>940</v>
      </c>
    </row>
    <row r="302" spans="1:10" ht="33" customHeight="1">
      <c r="A302" s="234"/>
      <c r="B302" s="232"/>
      <c r="C302" s="231"/>
      <c r="D302" s="203"/>
      <c r="E302" s="206"/>
      <c r="F302" s="206"/>
      <c r="G302" s="206"/>
      <c r="H302" s="203" t="s">
        <v>267</v>
      </c>
      <c r="I302" s="4"/>
      <c r="J302" s="26" t="s">
        <v>944</v>
      </c>
    </row>
    <row r="303" spans="1:10" ht="33" customHeight="1">
      <c r="A303" s="234"/>
      <c r="B303" s="232"/>
      <c r="C303" s="231"/>
      <c r="D303" s="203"/>
      <c r="E303" s="206"/>
      <c r="F303" s="206"/>
      <c r="G303" s="206"/>
      <c r="H303" s="203"/>
      <c r="I303" s="4" t="s">
        <v>258</v>
      </c>
      <c r="J303" s="26" t="s">
        <v>945</v>
      </c>
    </row>
    <row r="304" spans="1:10" ht="33" customHeight="1">
      <c r="A304" s="234"/>
      <c r="B304" s="232"/>
      <c r="C304" s="231"/>
      <c r="D304" s="203"/>
      <c r="E304" s="206"/>
      <c r="F304" s="206"/>
      <c r="G304" s="206"/>
      <c r="H304" s="203"/>
      <c r="I304" s="4" t="s">
        <v>259</v>
      </c>
      <c r="J304" s="26" t="s">
        <v>946</v>
      </c>
    </row>
    <row r="305" spans="1:10" ht="33" customHeight="1">
      <c r="A305" s="234"/>
      <c r="B305" s="232"/>
      <c r="C305" s="231"/>
      <c r="D305" s="203"/>
      <c r="E305" s="206"/>
      <c r="F305" s="206"/>
      <c r="G305" s="206"/>
      <c r="H305" s="24" t="s">
        <v>260</v>
      </c>
      <c r="I305" s="4"/>
      <c r="J305" s="37" t="s">
        <v>1458</v>
      </c>
    </row>
    <row r="306" spans="1:10" ht="33" customHeight="1">
      <c r="A306" s="234"/>
      <c r="B306" s="232"/>
      <c r="C306" s="231"/>
      <c r="D306" s="203"/>
      <c r="E306" s="206"/>
      <c r="F306" s="206"/>
      <c r="G306" s="206"/>
      <c r="H306" s="24" t="s">
        <v>33</v>
      </c>
      <c r="I306" s="4"/>
      <c r="J306" s="37" t="s">
        <v>1459</v>
      </c>
    </row>
    <row r="307" spans="1:10" ht="33" customHeight="1">
      <c r="A307" s="234"/>
      <c r="B307" s="232"/>
      <c r="C307" s="231"/>
      <c r="D307" s="203"/>
      <c r="E307" s="206"/>
      <c r="F307" s="206"/>
      <c r="G307" s="206"/>
      <c r="H307" s="24"/>
      <c r="I307" s="4" t="s">
        <v>261</v>
      </c>
      <c r="J307" s="37" t="s">
        <v>1460</v>
      </c>
    </row>
    <row r="308" spans="1:10" ht="33" customHeight="1">
      <c r="A308" s="234"/>
      <c r="B308" s="232"/>
      <c r="C308" s="231"/>
      <c r="D308" s="203"/>
      <c r="E308" s="206"/>
      <c r="F308" s="206"/>
      <c r="G308" s="206"/>
      <c r="H308" s="203" t="s">
        <v>23</v>
      </c>
      <c r="I308" s="4"/>
      <c r="J308" s="37" t="s">
        <v>1461</v>
      </c>
    </row>
    <row r="309" spans="1:10" ht="33" customHeight="1">
      <c r="A309" s="234"/>
      <c r="B309" s="232"/>
      <c r="C309" s="231"/>
      <c r="D309" s="203"/>
      <c r="E309" s="206"/>
      <c r="F309" s="206"/>
      <c r="G309" s="206"/>
      <c r="H309" s="203"/>
      <c r="I309" s="4" t="s">
        <v>265</v>
      </c>
      <c r="J309" s="37" t="s">
        <v>1462</v>
      </c>
    </row>
    <row r="310" spans="1:10" ht="33" customHeight="1">
      <c r="A310" s="234"/>
      <c r="B310" s="232"/>
      <c r="C310" s="231"/>
      <c r="D310" s="203"/>
      <c r="E310" s="206"/>
      <c r="F310" s="206"/>
      <c r="G310" s="206"/>
      <c r="H310" s="203"/>
      <c r="I310" s="4" t="s">
        <v>264</v>
      </c>
      <c r="J310" s="37" t="s">
        <v>1463</v>
      </c>
    </row>
    <row r="311" spans="1:10" ht="33" customHeight="1">
      <c r="A311" s="234"/>
      <c r="B311" s="232"/>
      <c r="C311" s="231"/>
      <c r="D311" s="203"/>
      <c r="E311" s="206"/>
      <c r="F311" s="206"/>
      <c r="G311" s="206"/>
      <c r="H311" s="203"/>
      <c r="I311" s="4" t="s">
        <v>263</v>
      </c>
      <c r="J311" s="37" t="s">
        <v>1464</v>
      </c>
    </row>
    <row r="312" spans="1:10" ht="33" customHeight="1">
      <c r="A312" s="234"/>
      <c r="B312" s="232"/>
      <c r="C312" s="231"/>
      <c r="D312" s="203"/>
      <c r="E312" s="206"/>
      <c r="F312" s="206"/>
      <c r="G312" s="206"/>
      <c r="H312" s="203" t="s">
        <v>35</v>
      </c>
      <c r="I312" s="4"/>
      <c r="J312" s="37" t="s">
        <v>1465</v>
      </c>
    </row>
    <row r="313" spans="1:10" ht="33" customHeight="1">
      <c r="A313" s="234"/>
      <c r="B313" s="232"/>
      <c r="C313" s="231"/>
      <c r="D313" s="203"/>
      <c r="E313" s="206"/>
      <c r="F313" s="206"/>
      <c r="G313" s="206"/>
      <c r="H313" s="203"/>
      <c r="I313" s="4" t="s">
        <v>266</v>
      </c>
      <c r="J313" s="37" t="s">
        <v>1466</v>
      </c>
    </row>
    <row r="314" spans="1:10" ht="33" customHeight="1">
      <c r="A314" s="234"/>
      <c r="B314" s="232"/>
      <c r="C314" s="231" t="s">
        <v>268</v>
      </c>
      <c r="D314" s="206"/>
      <c r="E314" s="206"/>
      <c r="F314" s="206"/>
      <c r="G314" s="206"/>
      <c r="H314" s="203" t="s">
        <v>12</v>
      </c>
      <c r="I314" s="4"/>
      <c r="J314" s="26" t="s">
        <v>947</v>
      </c>
    </row>
    <row r="315" spans="1:10" ht="33" customHeight="1">
      <c r="A315" s="234"/>
      <c r="B315" s="232"/>
      <c r="C315" s="231"/>
      <c r="D315" s="206"/>
      <c r="E315" s="206"/>
      <c r="F315" s="206"/>
      <c r="G315" s="206"/>
      <c r="H315" s="203"/>
      <c r="I315" s="4" t="s">
        <v>14</v>
      </c>
      <c r="J315" s="26" t="s">
        <v>1007</v>
      </c>
    </row>
    <row r="316" spans="1:10" ht="33" customHeight="1">
      <c r="A316" s="234"/>
      <c r="B316" s="232"/>
      <c r="C316" s="231"/>
      <c r="D316" s="203" t="s">
        <v>269</v>
      </c>
      <c r="E316" s="206"/>
      <c r="F316" s="206"/>
      <c r="G316" s="206"/>
      <c r="H316" s="203" t="s">
        <v>12</v>
      </c>
      <c r="I316" s="4"/>
      <c r="J316" s="26" t="s">
        <v>948</v>
      </c>
    </row>
    <row r="317" spans="1:10" ht="33" customHeight="1">
      <c r="A317" s="234"/>
      <c r="B317" s="232"/>
      <c r="C317" s="231"/>
      <c r="D317" s="203"/>
      <c r="E317" s="206"/>
      <c r="F317" s="206"/>
      <c r="G317" s="206"/>
      <c r="H317" s="203"/>
      <c r="I317" s="4" t="s">
        <v>47</v>
      </c>
      <c r="J317" s="26" t="s">
        <v>949</v>
      </c>
    </row>
    <row r="318" spans="1:10" ht="33" customHeight="1">
      <c r="A318" s="234"/>
      <c r="B318" s="232"/>
      <c r="C318" s="231"/>
      <c r="D318" s="203"/>
      <c r="E318" s="206"/>
      <c r="F318" s="206"/>
      <c r="G318" s="206"/>
      <c r="H318" s="24" t="s">
        <v>270</v>
      </c>
      <c r="I318" s="4"/>
      <c r="J318" s="26" t="s">
        <v>950</v>
      </c>
    </row>
    <row r="319" spans="1:10" ht="33" customHeight="1">
      <c r="A319" s="234"/>
      <c r="B319" s="232"/>
      <c r="C319" s="231"/>
      <c r="D319" s="203"/>
      <c r="E319" s="206"/>
      <c r="F319" s="206"/>
      <c r="G319" s="206"/>
      <c r="H319" s="24" t="s">
        <v>273</v>
      </c>
      <c r="I319" s="4"/>
      <c r="J319" s="26" t="s">
        <v>951</v>
      </c>
    </row>
    <row r="320" spans="1:10" ht="33" customHeight="1">
      <c r="A320" s="234"/>
      <c r="B320" s="232"/>
      <c r="C320" s="231"/>
      <c r="D320" s="203"/>
      <c r="E320" s="206"/>
      <c r="F320" s="206"/>
      <c r="G320" s="206"/>
      <c r="H320" s="203" t="s">
        <v>33</v>
      </c>
      <c r="I320" s="4"/>
      <c r="J320" s="37" t="s">
        <v>1467</v>
      </c>
    </row>
    <row r="321" spans="1:10" ht="33" customHeight="1">
      <c r="A321" s="234"/>
      <c r="B321" s="232"/>
      <c r="C321" s="231"/>
      <c r="D321" s="203"/>
      <c r="E321" s="206"/>
      <c r="F321" s="206"/>
      <c r="G321" s="206"/>
      <c r="H321" s="203"/>
      <c r="I321" s="4" t="s">
        <v>271</v>
      </c>
      <c r="J321" s="37" t="s">
        <v>1468</v>
      </c>
    </row>
    <row r="322" spans="1:10" ht="33" customHeight="1">
      <c r="A322" s="234"/>
      <c r="B322" s="232"/>
      <c r="C322" s="231"/>
      <c r="D322" s="203"/>
      <c r="E322" s="206"/>
      <c r="F322" s="206"/>
      <c r="G322" s="206"/>
      <c r="H322" s="205" t="s">
        <v>272</v>
      </c>
      <c r="I322" s="4"/>
      <c r="J322" s="37" t="s">
        <v>1469</v>
      </c>
    </row>
    <row r="323" spans="1:10" ht="33" customHeight="1">
      <c r="A323" s="234"/>
      <c r="B323" s="232"/>
      <c r="C323" s="231"/>
      <c r="D323" s="203"/>
      <c r="E323" s="206"/>
      <c r="F323" s="206"/>
      <c r="G323" s="206"/>
      <c r="H323" s="205"/>
      <c r="I323" s="4" t="s">
        <v>595</v>
      </c>
      <c r="J323" s="37" t="s">
        <v>1470</v>
      </c>
    </row>
    <row r="324" spans="1:10" ht="33" customHeight="1">
      <c r="A324" s="234"/>
      <c r="B324" s="232"/>
      <c r="C324" s="231"/>
      <c r="D324" s="203"/>
      <c r="E324" s="206"/>
      <c r="F324" s="206"/>
      <c r="G324" s="206"/>
      <c r="H324" s="205"/>
      <c r="I324" s="4" t="s">
        <v>596</v>
      </c>
      <c r="J324" s="37" t="s">
        <v>1471</v>
      </c>
    </row>
    <row r="325" spans="1:10" ht="33" customHeight="1">
      <c r="A325" s="234"/>
      <c r="B325" s="232"/>
      <c r="C325" s="231"/>
      <c r="D325" s="203" t="s">
        <v>274</v>
      </c>
      <c r="E325" s="206"/>
      <c r="F325" s="206"/>
      <c r="G325" s="206"/>
      <c r="H325" s="203" t="s">
        <v>12</v>
      </c>
      <c r="I325" s="4"/>
      <c r="J325" s="26" t="s">
        <v>952</v>
      </c>
    </row>
    <row r="326" spans="1:10" ht="33" customHeight="1">
      <c r="A326" s="234"/>
      <c r="B326" s="232"/>
      <c r="C326" s="231"/>
      <c r="D326" s="203"/>
      <c r="E326" s="206"/>
      <c r="F326" s="206"/>
      <c r="G326" s="206"/>
      <c r="H326" s="203"/>
      <c r="I326" s="4" t="s">
        <v>47</v>
      </c>
      <c r="J326" s="26" t="s">
        <v>953</v>
      </c>
    </row>
    <row r="327" spans="1:10" ht="33" customHeight="1">
      <c r="A327" s="234"/>
      <c r="B327" s="232"/>
      <c r="C327" s="231"/>
      <c r="D327" s="203"/>
      <c r="E327" s="206"/>
      <c r="F327" s="206"/>
      <c r="G327" s="206"/>
      <c r="H327" s="203" t="s">
        <v>283</v>
      </c>
      <c r="I327" s="4"/>
      <c r="J327" s="26" t="s">
        <v>954</v>
      </c>
    </row>
    <row r="328" spans="1:10" ht="33" customHeight="1">
      <c r="A328" s="234"/>
      <c r="B328" s="232"/>
      <c r="C328" s="231"/>
      <c r="D328" s="203"/>
      <c r="E328" s="206"/>
      <c r="F328" s="206"/>
      <c r="G328" s="206"/>
      <c r="H328" s="203"/>
      <c r="I328" s="4" t="s">
        <v>276</v>
      </c>
      <c r="J328" s="26" t="s">
        <v>955</v>
      </c>
    </row>
    <row r="329" spans="1:10" ht="33" customHeight="1">
      <c r="A329" s="234"/>
      <c r="B329" s="232"/>
      <c r="C329" s="231"/>
      <c r="D329" s="203"/>
      <c r="E329" s="206"/>
      <c r="F329" s="206"/>
      <c r="G329" s="206"/>
      <c r="H329" s="203"/>
      <c r="I329" s="4" t="s">
        <v>277</v>
      </c>
      <c r="J329" s="26" t="s">
        <v>956</v>
      </c>
    </row>
    <row r="330" spans="1:10" ht="33" customHeight="1">
      <c r="A330" s="234"/>
      <c r="B330" s="232"/>
      <c r="C330" s="231"/>
      <c r="D330" s="203"/>
      <c r="E330" s="206"/>
      <c r="F330" s="206"/>
      <c r="G330" s="206"/>
      <c r="H330" s="203"/>
      <c r="I330" s="4" t="s">
        <v>275</v>
      </c>
      <c r="J330" s="26" t="s">
        <v>957</v>
      </c>
    </row>
    <row r="331" spans="1:10" ht="33" customHeight="1">
      <c r="A331" s="234"/>
      <c r="B331" s="232"/>
      <c r="C331" s="231"/>
      <c r="D331" s="203"/>
      <c r="E331" s="206"/>
      <c r="F331" s="206"/>
      <c r="G331" s="206"/>
      <c r="H331" s="24" t="s">
        <v>278</v>
      </c>
      <c r="I331" s="4"/>
      <c r="J331" s="37" t="s">
        <v>1472</v>
      </c>
    </row>
    <row r="332" spans="1:10" ht="33" customHeight="1">
      <c r="A332" s="234"/>
      <c r="B332" s="232"/>
      <c r="C332" s="231"/>
      <c r="D332" s="203"/>
      <c r="E332" s="206"/>
      <c r="F332" s="206"/>
      <c r="G332" s="206"/>
      <c r="H332" s="203" t="s">
        <v>23</v>
      </c>
      <c r="I332" s="4"/>
      <c r="J332" s="37" t="s">
        <v>958</v>
      </c>
    </row>
    <row r="333" spans="1:10" ht="33" customHeight="1">
      <c r="A333" s="234"/>
      <c r="B333" s="232"/>
      <c r="C333" s="231"/>
      <c r="D333" s="203"/>
      <c r="E333" s="206"/>
      <c r="F333" s="206"/>
      <c r="G333" s="206"/>
      <c r="H333" s="203"/>
      <c r="I333" s="4" t="s">
        <v>279</v>
      </c>
      <c r="J333" s="26" t="s">
        <v>959</v>
      </c>
    </row>
    <row r="334" spans="1:10" ht="33" customHeight="1">
      <c r="A334" s="234"/>
      <c r="B334" s="232"/>
      <c r="C334" s="231"/>
      <c r="D334" s="203"/>
      <c r="E334" s="206"/>
      <c r="F334" s="206"/>
      <c r="G334" s="206"/>
      <c r="H334" s="203" t="s">
        <v>329</v>
      </c>
      <c r="I334" s="4"/>
      <c r="J334" s="37" t="s">
        <v>1473</v>
      </c>
    </row>
    <row r="335" spans="1:10" ht="33" customHeight="1">
      <c r="A335" s="234"/>
      <c r="B335" s="232"/>
      <c r="C335" s="231"/>
      <c r="D335" s="203"/>
      <c r="E335" s="206"/>
      <c r="F335" s="206"/>
      <c r="G335" s="206"/>
      <c r="H335" s="203"/>
      <c r="I335" s="4" t="s">
        <v>280</v>
      </c>
      <c r="J335" s="37" t="s">
        <v>1474</v>
      </c>
    </row>
    <row r="336" spans="1:10" ht="33" customHeight="1">
      <c r="A336" s="234"/>
      <c r="B336" s="232"/>
      <c r="C336" s="231"/>
      <c r="D336" s="203"/>
      <c r="E336" s="206"/>
      <c r="F336" s="206"/>
      <c r="G336" s="206"/>
      <c r="H336" s="24" t="s">
        <v>281</v>
      </c>
      <c r="I336" s="4"/>
      <c r="J336" s="37" t="s">
        <v>960</v>
      </c>
    </row>
    <row r="337" spans="1:10" ht="33" customHeight="1">
      <c r="A337" s="234"/>
      <c r="B337" s="232"/>
      <c r="C337" s="231"/>
      <c r="D337" s="203"/>
      <c r="E337" s="206"/>
      <c r="F337" s="206"/>
      <c r="G337" s="206"/>
      <c r="H337" s="24" t="s">
        <v>597</v>
      </c>
      <c r="I337" s="4"/>
      <c r="J337" s="37" t="s">
        <v>1475</v>
      </c>
    </row>
    <row r="338" spans="1:10" ht="33" customHeight="1">
      <c r="A338" s="234"/>
      <c r="B338" s="232"/>
      <c r="C338" s="231"/>
      <c r="D338" s="203"/>
      <c r="E338" s="206"/>
      <c r="F338" s="206"/>
      <c r="G338" s="206"/>
      <c r="H338" s="203" t="s">
        <v>235</v>
      </c>
      <c r="I338" s="4"/>
      <c r="J338" s="37" t="s">
        <v>1476</v>
      </c>
    </row>
    <row r="339" spans="1:10" ht="33" customHeight="1">
      <c r="A339" s="234"/>
      <c r="B339" s="232"/>
      <c r="C339" s="231"/>
      <c r="D339" s="203"/>
      <c r="E339" s="206"/>
      <c r="F339" s="206"/>
      <c r="G339" s="206"/>
      <c r="H339" s="203"/>
      <c r="I339" s="4" t="s">
        <v>282</v>
      </c>
      <c r="J339" s="37" t="s">
        <v>1477</v>
      </c>
    </row>
    <row r="340" spans="1:10" ht="33" customHeight="1">
      <c r="A340" s="234"/>
      <c r="B340" s="232"/>
      <c r="C340" s="231"/>
      <c r="D340" s="203" t="s">
        <v>284</v>
      </c>
      <c r="E340" s="236"/>
      <c r="F340" s="237"/>
      <c r="G340" s="238"/>
      <c r="H340" s="203" t="s">
        <v>12</v>
      </c>
      <c r="I340" s="4"/>
      <c r="J340" s="26" t="s">
        <v>961</v>
      </c>
    </row>
    <row r="341" spans="1:10" ht="33" customHeight="1">
      <c r="A341" s="234"/>
      <c r="B341" s="232"/>
      <c r="C341" s="231"/>
      <c r="D341" s="203"/>
      <c r="E341" s="239"/>
      <c r="F341" s="240"/>
      <c r="G341" s="241"/>
      <c r="H341" s="203"/>
      <c r="I341" s="4" t="s">
        <v>47</v>
      </c>
      <c r="J341" s="26" t="s">
        <v>962</v>
      </c>
    </row>
    <row r="342" spans="1:10" ht="33" customHeight="1">
      <c r="A342" s="234"/>
      <c r="B342" s="232"/>
      <c r="C342" s="231"/>
      <c r="D342" s="203"/>
      <c r="E342" s="239"/>
      <c r="F342" s="240"/>
      <c r="G342" s="241"/>
      <c r="H342" s="24" t="s">
        <v>963</v>
      </c>
      <c r="I342" s="4"/>
      <c r="J342" s="26" t="s">
        <v>964</v>
      </c>
    </row>
    <row r="343" spans="1:10" ht="33" customHeight="1">
      <c r="A343" s="234"/>
      <c r="B343" s="232"/>
      <c r="C343" s="231"/>
      <c r="D343" s="203"/>
      <c r="E343" s="239"/>
      <c r="F343" s="240"/>
      <c r="G343" s="241"/>
      <c r="H343" s="24"/>
      <c r="I343" s="4" t="s">
        <v>819</v>
      </c>
      <c r="J343" s="26" t="s">
        <v>965</v>
      </c>
    </row>
    <row r="344" spans="1:10" ht="33" customHeight="1">
      <c r="A344" s="234"/>
      <c r="B344" s="232"/>
      <c r="C344" s="231"/>
      <c r="D344" s="203"/>
      <c r="E344" s="239"/>
      <c r="F344" s="240"/>
      <c r="G344" s="241"/>
      <c r="H344" s="24" t="s">
        <v>285</v>
      </c>
      <c r="I344" s="4"/>
      <c r="J344" s="26" t="s">
        <v>966</v>
      </c>
    </row>
    <row r="345" spans="1:10" ht="33" customHeight="1">
      <c r="A345" s="234"/>
      <c r="B345" s="232"/>
      <c r="C345" s="231"/>
      <c r="D345" s="203"/>
      <c r="E345" s="239"/>
      <c r="F345" s="240"/>
      <c r="G345" s="241"/>
      <c r="H345" s="24" t="s">
        <v>286</v>
      </c>
      <c r="I345" s="4"/>
      <c r="J345" s="26" t="s">
        <v>967</v>
      </c>
    </row>
    <row r="346" spans="1:10" ht="33" customHeight="1">
      <c r="A346" s="234"/>
      <c r="B346" s="232"/>
      <c r="C346" s="231"/>
      <c r="D346" s="203"/>
      <c r="E346" s="239"/>
      <c r="F346" s="240"/>
      <c r="G346" s="241"/>
      <c r="H346" s="203" t="s">
        <v>33</v>
      </c>
      <c r="I346" s="4"/>
      <c r="J346" s="37" t="s">
        <v>1479</v>
      </c>
    </row>
    <row r="347" spans="1:10" ht="33" customHeight="1">
      <c r="A347" s="234"/>
      <c r="B347" s="232"/>
      <c r="C347" s="231"/>
      <c r="D347" s="203"/>
      <c r="E347" s="239"/>
      <c r="F347" s="240"/>
      <c r="G347" s="241"/>
      <c r="H347" s="203"/>
      <c r="I347" s="4" t="s">
        <v>287</v>
      </c>
      <c r="J347" s="37" t="s">
        <v>1480</v>
      </c>
    </row>
    <row r="348" spans="1:10" ht="33" customHeight="1">
      <c r="A348" s="234"/>
      <c r="B348" s="232"/>
      <c r="C348" s="231"/>
      <c r="D348" s="203"/>
      <c r="E348" s="239"/>
      <c r="F348" s="240"/>
      <c r="G348" s="241"/>
      <c r="H348" s="203"/>
      <c r="I348" s="4" t="s">
        <v>288</v>
      </c>
      <c r="J348" s="37" t="s">
        <v>1481</v>
      </c>
    </row>
    <row r="349" spans="1:10" ht="33" customHeight="1">
      <c r="A349" s="234"/>
      <c r="B349" s="232"/>
      <c r="C349" s="231"/>
      <c r="D349" s="203"/>
      <c r="E349" s="239"/>
      <c r="F349" s="240"/>
      <c r="G349" s="241"/>
      <c r="H349" s="203"/>
      <c r="I349" s="4" t="s">
        <v>289</v>
      </c>
      <c r="J349" s="37" t="s">
        <v>1482</v>
      </c>
    </row>
    <row r="350" spans="1:10" ht="33" customHeight="1">
      <c r="A350" s="234"/>
      <c r="B350" s="232"/>
      <c r="C350" s="231"/>
      <c r="D350" s="203"/>
      <c r="E350" s="239"/>
      <c r="F350" s="240"/>
      <c r="G350" s="241"/>
      <c r="H350" s="203"/>
      <c r="I350" s="4" t="s">
        <v>290</v>
      </c>
      <c r="J350" s="37" t="s">
        <v>1483</v>
      </c>
    </row>
    <row r="351" spans="1:10" ht="33" customHeight="1">
      <c r="A351" s="234"/>
      <c r="B351" s="232"/>
      <c r="C351" s="231"/>
      <c r="D351" s="203"/>
      <c r="E351" s="239"/>
      <c r="F351" s="240"/>
      <c r="G351" s="241"/>
      <c r="H351" s="203" t="s">
        <v>208</v>
      </c>
      <c r="I351" s="4"/>
      <c r="J351" s="37" t="s">
        <v>1484</v>
      </c>
    </row>
    <row r="352" spans="1:10" ht="33" customHeight="1">
      <c r="A352" s="234"/>
      <c r="B352" s="232"/>
      <c r="C352" s="231"/>
      <c r="D352" s="203"/>
      <c r="E352" s="239"/>
      <c r="F352" s="240"/>
      <c r="G352" s="241"/>
      <c r="H352" s="203"/>
      <c r="I352" s="4" t="s">
        <v>968</v>
      </c>
      <c r="J352" s="37" t="s">
        <v>1485</v>
      </c>
    </row>
    <row r="353" spans="1:10" ht="33" customHeight="1">
      <c r="A353" s="234"/>
      <c r="B353" s="232"/>
      <c r="C353" s="231"/>
      <c r="D353" s="203"/>
      <c r="E353" s="242"/>
      <c r="F353" s="243"/>
      <c r="G353" s="244"/>
      <c r="H353" s="203"/>
      <c r="I353" s="4" t="s">
        <v>969</v>
      </c>
      <c r="J353" s="37" t="s">
        <v>1486</v>
      </c>
    </row>
    <row r="354" spans="1:10" ht="33" customHeight="1">
      <c r="A354" s="234"/>
      <c r="B354" s="232"/>
      <c r="C354" s="231" t="s">
        <v>550</v>
      </c>
      <c r="D354" s="254"/>
      <c r="E354" s="254"/>
      <c r="F354" s="254"/>
      <c r="G354" s="254"/>
      <c r="H354" s="203" t="s">
        <v>12</v>
      </c>
      <c r="I354" s="4"/>
      <c r="J354" s="40" t="s">
        <v>971</v>
      </c>
    </row>
    <row r="355" spans="1:10" ht="33" customHeight="1">
      <c r="A355" s="234"/>
      <c r="B355" s="232"/>
      <c r="C355" s="231"/>
      <c r="D355" s="254"/>
      <c r="E355" s="254"/>
      <c r="F355" s="254"/>
      <c r="G355" s="254"/>
      <c r="H355" s="203"/>
      <c r="I355" s="4" t="s">
        <v>291</v>
      </c>
      <c r="J355" s="40" t="s">
        <v>972</v>
      </c>
    </row>
    <row r="356" spans="1:10" ht="33" customHeight="1">
      <c r="A356" s="234"/>
      <c r="B356" s="232"/>
      <c r="C356" s="231"/>
      <c r="D356" s="254"/>
      <c r="E356" s="254"/>
      <c r="F356" s="254"/>
      <c r="G356" s="254"/>
      <c r="H356" s="203"/>
      <c r="I356" s="4" t="s">
        <v>292</v>
      </c>
      <c r="J356" s="40" t="s">
        <v>973</v>
      </c>
    </row>
    <row r="357" spans="1:10" ht="33" customHeight="1">
      <c r="A357" s="234"/>
      <c r="B357" s="232"/>
      <c r="C357" s="231"/>
      <c r="D357" s="254"/>
      <c r="E357" s="254"/>
      <c r="F357" s="254"/>
      <c r="G357" s="254"/>
      <c r="H357" s="203"/>
      <c r="I357" s="4" t="s">
        <v>160</v>
      </c>
      <c r="J357" s="40" t="s">
        <v>975</v>
      </c>
    </row>
    <row r="358" spans="1:10" ht="33" customHeight="1">
      <c r="A358" s="234"/>
      <c r="B358" s="232"/>
      <c r="C358" s="231"/>
      <c r="D358" s="254"/>
      <c r="E358" s="254"/>
      <c r="F358" s="254"/>
      <c r="G358" s="254"/>
      <c r="H358" s="203"/>
      <c r="I358" s="4" t="s">
        <v>293</v>
      </c>
      <c r="J358" s="40" t="s">
        <v>974</v>
      </c>
    </row>
    <row r="359" spans="1:10" ht="33" customHeight="1">
      <c r="A359" s="234"/>
      <c r="B359" s="232"/>
      <c r="C359" s="231"/>
      <c r="D359" s="254"/>
      <c r="E359" s="254"/>
      <c r="F359" s="254"/>
      <c r="G359" s="254"/>
      <c r="H359" s="203" t="s">
        <v>23</v>
      </c>
      <c r="I359" s="4"/>
      <c r="J359" s="40" t="s">
        <v>976</v>
      </c>
    </row>
    <row r="360" spans="1:10" ht="33" customHeight="1">
      <c r="A360" s="234"/>
      <c r="B360" s="232"/>
      <c r="C360" s="231"/>
      <c r="D360" s="254"/>
      <c r="E360" s="254"/>
      <c r="F360" s="254"/>
      <c r="G360" s="254"/>
      <c r="H360" s="203"/>
      <c r="I360" s="4" t="s">
        <v>296</v>
      </c>
      <c r="J360" s="40" t="s">
        <v>979</v>
      </c>
    </row>
    <row r="361" spans="1:10" ht="33" customHeight="1">
      <c r="A361" s="234"/>
      <c r="B361" s="232"/>
      <c r="C361" s="231"/>
      <c r="D361" s="254"/>
      <c r="E361" s="254"/>
      <c r="F361" s="254"/>
      <c r="G361" s="254"/>
      <c r="H361" s="203"/>
      <c r="I361" s="4" t="s">
        <v>294</v>
      </c>
      <c r="J361" s="40" t="s">
        <v>977</v>
      </c>
    </row>
    <row r="362" spans="1:10" ht="33" customHeight="1">
      <c r="A362" s="234"/>
      <c r="B362" s="232"/>
      <c r="C362" s="231"/>
      <c r="D362" s="254"/>
      <c r="E362" s="254"/>
      <c r="F362" s="254"/>
      <c r="G362" s="254"/>
      <c r="H362" s="203"/>
      <c r="I362" s="4" t="s">
        <v>295</v>
      </c>
      <c r="J362" s="40" t="s">
        <v>978</v>
      </c>
    </row>
    <row r="363" spans="1:10" ht="33" customHeight="1">
      <c r="A363" s="234"/>
      <c r="B363" s="232"/>
      <c r="C363" s="231"/>
      <c r="D363" s="207" t="s">
        <v>299</v>
      </c>
      <c r="E363" s="254"/>
      <c r="F363" s="254"/>
      <c r="G363" s="254"/>
      <c r="H363" s="203" t="s">
        <v>12</v>
      </c>
      <c r="I363" s="4"/>
      <c r="J363" s="26" t="s">
        <v>980</v>
      </c>
    </row>
    <row r="364" spans="1:10" ht="33" customHeight="1">
      <c r="A364" s="234"/>
      <c r="B364" s="232"/>
      <c r="C364" s="231"/>
      <c r="D364" s="207"/>
      <c r="E364" s="254"/>
      <c r="F364" s="254"/>
      <c r="G364" s="254"/>
      <c r="H364" s="203"/>
      <c r="I364" s="4" t="s">
        <v>293</v>
      </c>
      <c r="J364" s="26" t="s">
        <v>981</v>
      </c>
    </row>
    <row r="365" spans="1:10" ht="33" customHeight="1">
      <c r="A365" s="234"/>
      <c r="B365" s="232"/>
      <c r="C365" s="231"/>
      <c r="D365" s="207"/>
      <c r="E365" s="254"/>
      <c r="F365" s="254"/>
      <c r="G365" s="254"/>
      <c r="H365" s="24" t="s">
        <v>1487</v>
      </c>
      <c r="I365" s="4"/>
      <c r="J365" s="37" t="s">
        <v>1489</v>
      </c>
    </row>
    <row r="366" spans="1:10" ht="33" customHeight="1">
      <c r="A366" s="234"/>
      <c r="B366" s="232"/>
      <c r="C366" s="231"/>
      <c r="D366" s="207"/>
      <c r="E366" s="254"/>
      <c r="F366" s="254"/>
      <c r="G366" s="254"/>
      <c r="H366" s="24" t="s">
        <v>1242</v>
      </c>
      <c r="I366" s="4"/>
      <c r="J366" s="37" t="s">
        <v>1490</v>
      </c>
    </row>
    <row r="367" spans="1:10" ht="33" customHeight="1">
      <c r="A367" s="234"/>
      <c r="B367" s="232"/>
      <c r="C367" s="231"/>
      <c r="D367" s="207"/>
      <c r="E367" s="254"/>
      <c r="F367" s="254"/>
      <c r="G367" s="254"/>
      <c r="H367" s="24" t="s">
        <v>1488</v>
      </c>
      <c r="I367" s="4"/>
      <c r="J367" s="37" t="s">
        <v>1491</v>
      </c>
    </row>
    <row r="368" spans="1:10" ht="33" customHeight="1">
      <c r="A368" s="234"/>
      <c r="B368" s="232"/>
      <c r="C368" s="231"/>
      <c r="D368" s="207"/>
      <c r="E368" s="254"/>
      <c r="F368" s="254"/>
      <c r="G368" s="254"/>
      <c r="H368" s="203" t="s">
        <v>355</v>
      </c>
      <c r="I368" s="4"/>
      <c r="J368" s="37" t="s">
        <v>1492</v>
      </c>
    </row>
    <row r="369" spans="1:10" ht="33" customHeight="1">
      <c r="A369" s="234"/>
      <c r="B369" s="232"/>
      <c r="C369" s="231"/>
      <c r="D369" s="207"/>
      <c r="E369" s="254"/>
      <c r="F369" s="254"/>
      <c r="G369" s="254"/>
      <c r="H369" s="203"/>
      <c r="I369" s="4" t="s">
        <v>982</v>
      </c>
      <c r="J369" s="37" t="s">
        <v>1493</v>
      </c>
    </row>
    <row r="370" spans="1:10" ht="33" customHeight="1">
      <c r="A370" s="234"/>
      <c r="B370" s="232"/>
      <c r="C370" s="231"/>
      <c r="D370" s="207"/>
      <c r="E370" s="254"/>
      <c r="F370" s="254"/>
      <c r="G370" s="254"/>
      <c r="H370" s="24" t="s">
        <v>1244</v>
      </c>
      <c r="I370" s="4"/>
      <c r="J370" s="37" t="s">
        <v>1494</v>
      </c>
    </row>
    <row r="371" spans="1:10" ht="33" customHeight="1">
      <c r="A371" s="234"/>
      <c r="B371" s="232"/>
      <c r="C371" s="231"/>
      <c r="D371" s="207"/>
      <c r="E371" s="254"/>
      <c r="F371" s="254"/>
      <c r="G371" s="254"/>
      <c r="H371" s="203" t="s">
        <v>601</v>
      </c>
      <c r="I371" s="257"/>
      <c r="J371" s="258" t="s">
        <v>1495</v>
      </c>
    </row>
    <row r="372" spans="1:10" ht="45" customHeight="1">
      <c r="A372" s="234"/>
      <c r="B372" s="232"/>
      <c r="C372" s="231"/>
      <c r="D372" s="259"/>
      <c r="E372" s="254"/>
      <c r="F372" s="254"/>
      <c r="G372" s="254"/>
      <c r="H372" s="203"/>
      <c r="I372" s="257"/>
      <c r="J372" s="206"/>
    </row>
    <row r="373" spans="1:10" ht="33" customHeight="1">
      <c r="A373" s="234"/>
      <c r="B373" s="232"/>
      <c r="C373" s="231"/>
      <c r="D373" s="207" t="s">
        <v>983</v>
      </c>
      <c r="E373" s="254"/>
      <c r="F373" s="254"/>
      <c r="G373" s="254"/>
      <c r="H373" s="263" t="s">
        <v>12</v>
      </c>
      <c r="I373" s="4"/>
      <c r="J373" s="26" t="s">
        <v>984</v>
      </c>
    </row>
    <row r="374" spans="1:10" ht="33" customHeight="1">
      <c r="A374" s="234"/>
      <c r="B374" s="232"/>
      <c r="C374" s="231"/>
      <c r="D374" s="207"/>
      <c r="E374" s="254"/>
      <c r="F374" s="254"/>
      <c r="G374" s="254"/>
      <c r="H374" s="263"/>
      <c r="I374" s="4" t="s">
        <v>602</v>
      </c>
      <c r="J374" s="26" t="s">
        <v>986</v>
      </c>
    </row>
    <row r="375" spans="1:10" ht="33" customHeight="1">
      <c r="A375" s="234"/>
      <c r="B375" s="232"/>
      <c r="C375" s="231"/>
      <c r="D375" s="207"/>
      <c r="E375" s="254"/>
      <c r="F375" s="254"/>
      <c r="G375" s="254"/>
      <c r="H375" s="263"/>
      <c r="I375" s="4" t="s">
        <v>293</v>
      </c>
      <c r="J375" s="26" t="s">
        <v>985</v>
      </c>
    </row>
    <row r="376" spans="1:10" ht="33" customHeight="1">
      <c r="A376" s="234"/>
      <c r="B376" s="232"/>
      <c r="C376" s="231"/>
      <c r="D376" s="207"/>
      <c r="E376" s="254"/>
      <c r="F376" s="254"/>
      <c r="G376" s="254"/>
      <c r="H376" s="263" t="s">
        <v>603</v>
      </c>
      <c r="I376" s="4"/>
      <c r="J376" s="37" t="s">
        <v>987</v>
      </c>
    </row>
    <row r="377" spans="1:10" ht="33" customHeight="1">
      <c r="A377" s="234"/>
      <c r="B377" s="232"/>
      <c r="C377" s="231"/>
      <c r="D377" s="207"/>
      <c r="E377" s="254"/>
      <c r="F377" s="254"/>
      <c r="G377" s="254"/>
      <c r="H377" s="263"/>
      <c r="I377" s="4" t="s">
        <v>108</v>
      </c>
      <c r="J377" s="26" t="s">
        <v>989</v>
      </c>
    </row>
    <row r="378" spans="1:10" ht="33" customHeight="1">
      <c r="A378" s="234"/>
      <c r="B378" s="232"/>
      <c r="C378" s="231"/>
      <c r="D378" s="207"/>
      <c r="E378" s="254"/>
      <c r="F378" s="254"/>
      <c r="G378" s="254"/>
      <c r="H378" s="263"/>
      <c r="I378" s="4" t="s">
        <v>177</v>
      </c>
      <c r="J378" s="26" t="s">
        <v>988</v>
      </c>
    </row>
    <row r="379" spans="1:10" ht="33" customHeight="1">
      <c r="A379" s="234"/>
      <c r="B379" s="232"/>
      <c r="C379" s="231"/>
      <c r="D379" s="207"/>
      <c r="E379" s="254"/>
      <c r="F379" s="254"/>
      <c r="G379" s="254"/>
      <c r="H379" s="263"/>
      <c r="I379" s="4" t="s">
        <v>86</v>
      </c>
      <c r="J379" s="26" t="s">
        <v>990</v>
      </c>
    </row>
    <row r="380" spans="1:10" ht="33" customHeight="1">
      <c r="A380" s="234"/>
      <c r="B380" s="232"/>
      <c r="C380" s="231"/>
      <c r="D380" s="207"/>
      <c r="E380" s="254"/>
      <c r="F380" s="254"/>
      <c r="G380" s="254"/>
      <c r="H380" s="263" t="s">
        <v>87</v>
      </c>
      <c r="I380" s="4"/>
      <c r="J380" s="37" t="s">
        <v>1496</v>
      </c>
    </row>
    <row r="381" spans="1:10" ht="33" customHeight="1">
      <c r="A381" s="234"/>
      <c r="B381" s="232"/>
      <c r="C381" s="231"/>
      <c r="D381" s="207"/>
      <c r="E381" s="254"/>
      <c r="F381" s="254"/>
      <c r="G381" s="254"/>
      <c r="H381" s="263"/>
      <c r="I381" s="4" t="s">
        <v>991</v>
      </c>
      <c r="J381" s="37" t="s">
        <v>1497</v>
      </c>
    </row>
    <row r="382" spans="1:10" ht="33" customHeight="1">
      <c r="A382" s="234"/>
      <c r="B382" s="232"/>
      <c r="C382" s="231"/>
      <c r="D382" s="207"/>
      <c r="E382" s="254"/>
      <c r="F382" s="254"/>
      <c r="G382" s="254"/>
      <c r="H382" s="263" t="s">
        <v>520</v>
      </c>
      <c r="I382" s="4"/>
      <c r="J382" s="37" t="s">
        <v>994</v>
      </c>
    </row>
    <row r="383" spans="1:10" ht="33" customHeight="1">
      <c r="A383" s="234"/>
      <c r="B383" s="232"/>
      <c r="C383" s="231"/>
      <c r="D383" s="207"/>
      <c r="E383" s="254"/>
      <c r="F383" s="254"/>
      <c r="G383" s="254"/>
      <c r="H383" s="263"/>
      <c r="I383" s="4" t="s">
        <v>992</v>
      </c>
      <c r="J383" s="37" t="s">
        <v>1498</v>
      </c>
    </row>
    <row r="384" spans="1:10" ht="33" customHeight="1">
      <c r="A384" s="234"/>
      <c r="B384" s="232"/>
      <c r="C384" s="231"/>
      <c r="D384" s="207"/>
      <c r="E384" s="254"/>
      <c r="F384" s="254"/>
      <c r="G384" s="254"/>
      <c r="H384" s="263" t="s">
        <v>33</v>
      </c>
      <c r="I384" s="4"/>
      <c r="J384" s="37" t="s">
        <v>1499</v>
      </c>
    </row>
    <row r="385" spans="1:10" ht="33" customHeight="1">
      <c r="A385" s="234"/>
      <c r="B385" s="232"/>
      <c r="C385" s="231"/>
      <c r="D385" s="207"/>
      <c r="E385" s="254"/>
      <c r="F385" s="254"/>
      <c r="G385" s="254"/>
      <c r="H385" s="263"/>
      <c r="I385" s="4" t="s">
        <v>88</v>
      </c>
      <c r="J385" s="37" t="s">
        <v>1478</v>
      </c>
    </row>
    <row r="386" spans="1:10" ht="33" customHeight="1">
      <c r="A386" s="234"/>
      <c r="B386" s="232"/>
      <c r="C386" s="231"/>
      <c r="D386" s="207"/>
      <c r="E386" s="254"/>
      <c r="F386" s="254"/>
      <c r="G386" s="254"/>
      <c r="H386" s="263"/>
      <c r="I386" s="4" t="s">
        <v>89</v>
      </c>
      <c r="J386" s="37" t="s">
        <v>1500</v>
      </c>
    </row>
    <row r="387" spans="1:10" ht="33" customHeight="1">
      <c r="A387" s="234"/>
      <c r="B387" s="232"/>
      <c r="C387" s="231"/>
      <c r="D387" s="207"/>
      <c r="E387" s="254"/>
      <c r="F387" s="254"/>
      <c r="G387" s="254"/>
      <c r="H387" s="263"/>
      <c r="I387" s="4" t="s">
        <v>91</v>
      </c>
      <c r="J387" s="37" t="s">
        <v>1501</v>
      </c>
    </row>
    <row r="388" spans="1:10" ht="33" customHeight="1">
      <c r="A388" s="234"/>
      <c r="B388" s="232"/>
      <c r="C388" s="231"/>
      <c r="D388" s="207"/>
      <c r="E388" s="254"/>
      <c r="F388" s="254"/>
      <c r="G388" s="254"/>
      <c r="H388" s="263"/>
      <c r="I388" s="4" t="s">
        <v>90</v>
      </c>
      <c r="J388" s="37" t="s">
        <v>1503</v>
      </c>
    </row>
    <row r="389" spans="1:10" ht="33" customHeight="1">
      <c r="A389" s="234"/>
      <c r="B389" s="232"/>
      <c r="C389" s="231"/>
      <c r="D389" s="207"/>
      <c r="E389" s="254"/>
      <c r="F389" s="254"/>
      <c r="G389" s="254"/>
      <c r="H389" s="263"/>
      <c r="I389" s="4" t="s">
        <v>993</v>
      </c>
      <c r="J389" s="37" t="s">
        <v>1502</v>
      </c>
    </row>
    <row r="390" spans="1:10" ht="33" customHeight="1">
      <c r="A390" s="234"/>
      <c r="B390" s="232"/>
      <c r="C390" s="231"/>
      <c r="D390" s="207"/>
      <c r="E390" s="254"/>
      <c r="F390" s="254"/>
      <c r="G390" s="254"/>
      <c r="H390" s="263" t="s">
        <v>85</v>
      </c>
      <c r="I390" s="4"/>
      <c r="J390" s="37" t="s">
        <v>1504</v>
      </c>
    </row>
    <row r="391" spans="1:10" ht="50.25" customHeight="1">
      <c r="A391" s="234"/>
      <c r="B391" s="232"/>
      <c r="C391" s="231"/>
      <c r="D391" s="207"/>
      <c r="E391" s="254"/>
      <c r="F391" s="254"/>
      <c r="G391" s="254"/>
      <c r="H391" s="263"/>
      <c r="I391" s="4" t="s">
        <v>650</v>
      </c>
      <c r="J391" s="37" t="s">
        <v>1508</v>
      </c>
    </row>
    <row r="392" spans="1:10" ht="33" customHeight="1">
      <c r="A392" s="234"/>
      <c r="B392" s="232"/>
      <c r="C392" s="231"/>
      <c r="D392" s="207"/>
      <c r="E392" s="254"/>
      <c r="F392" s="254"/>
      <c r="G392" s="254"/>
      <c r="H392" s="263"/>
      <c r="I392" s="4" t="s">
        <v>997</v>
      </c>
      <c r="J392" s="37" t="s">
        <v>1509</v>
      </c>
    </row>
    <row r="393" spans="1:10" ht="33" customHeight="1">
      <c r="A393" s="234"/>
      <c r="B393" s="232"/>
      <c r="C393" s="231"/>
      <c r="D393" s="207"/>
      <c r="E393" s="254"/>
      <c r="F393" s="254"/>
      <c r="G393" s="254"/>
      <c r="H393" s="263"/>
      <c r="I393" s="4" t="s">
        <v>648</v>
      </c>
      <c r="J393" s="37" t="s">
        <v>1506</v>
      </c>
    </row>
    <row r="394" spans="1:10" ht="33" customHeight="1">
      <c r="A394" s="234"/>
      <c r="B394" s="232"/>
      <c r="C394" s="231"/>
      <c r="D394" s="207"/>
      <c r="E394" s="254"/>
      <c r="F394" s="254"/>
      <c r="G394" s="254"/>
      <c r="H394" s="263"/>
      <c r="I394" s="4" t="s">
        <v>649</v>
      </c>
      <c r="J394" s="37" t="s">
        <v>1507</v>
      </c>
    </row>
    <row r="395" spans="1:10" ht="33" customHeight="1">
      <c r="A395" s="234"/>
      <c r="B395" s="232"/>
      <c r="C395" s="231"/>
      <c r="D395" s="207"/>
      <c r="E395" s="254"/>
      <c r="F395" s="254"/>
      <c r="G395" s="254"/>
      <c r="H395" s="263"/>
      <c r="I395" s="4" t="s">
        <v>996</v>
      </c>
      <c r="J395" s="37" t="s">
        <v>1510</v>
      </c>
    </row>
    <row r="396" spans="1:10" ht="33" customHeight="1">
      <c r="A396" s="234"/>
      <c r="B396" s="232"/>
      <c r="C396" s="231"/>
      <c r="D396" s="207"/>
      <c r="E396" s="254"/>
      <c r="F396" s="254"/>
      <c r="G396" s="254"/>
      <c r="H396" s="263"/>
      <c r="I396" s="4" t="s">
        <v>995</v>
      </c>
      <c r="J396" s="37" t="s">
        <v>1511</v>
      </c>
    </row>
    <row r="397" spans="1:10" ht="33" customHeight="1">
      <c r="A397" s="234"/>
      <c r="B397" s="232"/>
      <c r="C397" s="231"/>
      <c r="D397" s="207"/>
      <c r="E397" s="254"/>
      <c r="F397" s="254"/>
      <c r="G397" s="254"/>
      <c r="H397" s="263"/>
      <c r="I397" s="4" t="s">
        <v>998</v>
      </c>
      <c r="J397" s="37" t="s">
        <v>1512</v>
      </c>
    </row>
    <row r="398" spans="1:10" ht="33" customHeight="1">
      <c r="A398" s="234"/>
      <c r="B398" s="232"/>
      <c r="C398" s="231"/>
      <c r="D398" s="207"/>
      <c r="E398" s="254"/>
      <c r="F398" s="254"/>
      <c r="G398" s="254"/>
      <c r="H398" s="263"/>
      <c r="I398" s="41" t="s">
        <v>1505</v>
      </c>
      <c r="J398" s="42" t="s">
        <v>1513</v>
      </c>
    </row>
    <row r="399" spans="1:10" ht="33" customHeight="1">
      <c r="A399" s="234"/>
      <c r="B399" s="232"/>
      <c r="C399" s="231"/>
      <c r="D399" s="207"/>
      <c r="E399" s="254"/>
      <c r="F399" s="254"/>
      <c r="G399" s="254"/>
      <c r="H399" s="263" t="s">
        <v>25</v>
      </c>
      <c r="I399" s="4"/>
      <c r="J399" s="37" t="s">
        <v>1514</v>
      </c>
    </row>
    <row r="400" spans="1:10" ht="33" customHeight="1">
      <c r="A400" s="234"/>
      <c r="B400" s="232"/>
      <c r="C400" s="231"/>
      <c r="D400" s="207"/>
      <c r="E400" s="254"/>
      <c r="F400" s="254"/>
      <c r="G400" s="254"/>
      <c r="H400" s="263"/>
      <c r="I400" s="4" t="s">
        <v>93</v>
      </c>
      <c r="J400" s="37" t="s">
        <v>1515</v>
      </c>
    </row>
    <row r="401" spans="1:10" ht="33" customHeight="1">
      <c r="A401" s="234"/>
      <c r="B401" s="232"/>
      <c r="C401" s="231"/>
      <c r="D401" s="207"/>
      <c r="E401" s="255"/>
      <c r="F401" s="255"/>
      <c r="G401" s="255"/>
      <c r="H401" s="263"/>
      <c r="I401" s="4" t="s">
        <v>41</v>
      </c>
      <c r="J401" s="37" t="s">
        <v>1516</v>
      </c>
    </row>
    <row r="402" spans="1:10" ht="33" customHeight="1">
      <c r="A402" s="234"/>
      <c r="B402" s="232"/>
      <c r="C402" s="231"/>
      <c r="D402" s="43"/>
      <c r="E402" s="198"/>
      <c r="F402" s="199"/>
      <c r="G402" s="200"/>
      <c r="H402" s="29" t="s">
        <v>92</v>
      </c>
      <c r="I402" s="4"/>
      <c r="J402" s="37" t="s">
        <v>1517</v>
      </c>
    </row>
    <row r="403" spans="1:10" ht="33" customHeight="1">
      <c r="A403" s="234"/>
      <c r="B403" s="232"/>
      <c r="C403" s="231"/>
      <c r="D403" s="203" t="s">
        <v>300</v>
      </c>
      <c r="E403" s="254"/>
      <c r="F403" s="254"/>
      <c r="G403" s="254"/>
      <c r="H403" s="203" t="s">
        <v>12</v>
      </c>
      <c r="I403" s="4"/>
      <c r="J403" s="26" t="s">
        <v>999</v>
      </c>
    </row>
    <row r="404" spans="1:10" ht="33" customHeight="1">
      <c r="A404" s="234"/>
      <c r="B404" s="232"/>
      <c r="C404" s="231"/>
      <c r="D404" s="203"/>
      <c r="E404" s="254"/>
      <c r="F404" s="254"/>
      <c r="G404" s="254"/>
      <c r="H404" s="203"/>
      <c r="I404" s="4" t="s">
        <v>293</v>
      </c>
      <c r="J404" s="26" t="s">
        <v>1000</v>
      </c>
    </row>
    <row r="405" spans="1:10" ht="33" customHeight="1">
      <c r="A405" s="234"/>
      <c r="B405" s="232"/>
      <c r="C405" s="231"/>
      <c r="D405" s="203"/>
      <c r="E405" s="254"/>
      <c r="F405" s="254"/>
      <c r="G405" s="254"/>
      <c r="H405" s="203" t="s">
        <v>211</v>
      </c>
      <c r="I405" s="4"/>
      <c r="J405" s="26" t="s">
        <v>1001</v>
      </c>
    </row>
    <row r="406" spans="1:10" ht="33" customHeight="1">
      <c r="A406" s="234"/>
      <c r="B406" s="232"/>
      <c r="C406" s="231"/>
      <c r="D406" s="203"/>
      <c r="E406" s="254"/>
      <c r="F406" s="254"/>
      <c r="G406" s="254"/>
      <c r="H406" s="203"/>
      <c r="I406" s="4" t="s">
        <v>301</v>
      </c>
      <c r="J406" s="26" t="s">
        <v>1002</v>
      </c>
    </row>
    <row r="407" spans="1:10" ht="33" customHeight="1">
      <c r="A407" s="234"/>
      <c r="B407" s="232"/>
      <c r="C407" s="231"/>
      <c r="D407" s="203"/>
      <c r="E407" s="254"/>
      <c r="F407" s="254"/>
      <c r="G407" s="254"/>
      <c r="H407" s="203"/>
      <c r="I407" s="4" t="s">
        <v>302</v>
      </c>
      <c r="J407" s="26" t="s">
        <v>1003</v>
      </c>
    </row>
    <row r="408" spans="1:10" ht="33" customHeight="1">
      <c r="A408" s="234"/>
      <c r="B408" s="232"/>
      <c r="C408" s="231"/>
      <c r="D408" s="203"/>
      <c r="E408" s="254"/>
      <c r="F408" s="254"/>
      <c r="G408" s="254"/>
      <c r="H408" s="203" t="s">
        <v>311</v>
      </c>
      <c r="I408" s="4"/>
      <c r="J408" s="37" t="s">
        <v>1004</v>
      </c>
    </row>
    <row r="409" spans="1:10" ht="33" customHeight="1">
      <c r="A409" s="234"/>
      <c r="B409" s="232"/>
      <c r="C409" s="231"/>
      <c r="D409" s="203"/>
      <c r="E409" s="254"/>
      <c r="F409" s="254"/>
      <c r="G409" s="254"/>
      <c r="H409" s="203"/>
      <c r="I409" s="4" t="s">
        <v>651</v>
      </c>
      <c r="J409" s="37" t="s">
        <v>1518</v>
      </c>
    </row>
    <row r="410" spans="1:10" ht="33" customHeight="1">
      <c r="A410" s="234"/>
      <c r="B410" s="232"/>
      <c r="C410" s="231"/>
      <c r="D410" s="203"/>
      <c r="E410" s="254"/>
      <c r="F410" s="254"/>
      <c r="G410" s="254"/>
      <c r="H410" s="24" t="s">
        <v>303</v>
      </c>
      <c r="I410" s="4"/>
      <c r="J410" s="37" t="s">
        <v>1519</v>
      </c>
    </row>
    <row r="411" spans="1:10" ht="33" customHeight="1">
      <c r="A411" s="234"/>
      <c r="B411" s="232"/>
      <c r="C411" s="231"/>
      <c r="D411" s="203"/>
      <c r="E411" s="254"/>
      <c r="F411" s="254"/>
      <c r="G411" s="254"/>
      <c r="H411" s="203" t="s">
        <v>33</v>
      </c>
      <c r="I411" s="4"/>
      <c r="J411" s="37" t="s">
        <v>1005</v>
      </c>
    </row>
    <row r="412" spans="1:10" ht="33" customHeight="1">
      <c r="A412" s="234"/>
      <c r="B412" s="232"/>
      <c r="C412" s="231"/>
      <c r="D412" s="203"/>
      <c r="E412" s="254"/>
      <c r="F412" s="254"/>
      <c r="G412" s="254"/>
      <c r="H412" s="203"/>
      <c r="I412" s="4" t="s">
        <v>304</v>
      </c>
      <c r="J412" s="37" t="s">
        <v>1520</v>
      </c>
    </row>
    <row r="413" spans="1:10" ht="33" customHeight="1">
      <c r="A413" s="234"/>
      <c r="B413" s="232"/>
      <c r="C413" s="231"/>
      <c r="D413" s="203"/>
      <c r="E413" s="254"/>
      <c r="F413" s="254"/>
      <c r="G413" s="254"/>
      <c r="H413" s="203" t="s">
        <v>23</v>
      </c>
      <c r="I413" s="4"/>
      <c r="J413" s="37" t="s">
        <v>1521</v>
      </c>
    </row>
    <row r="414" spans="1:10" ht="33" customHeight="1">
      <c r="A414" s="234"/>
      <c r="B414" s="232"/>
      <c r="C414" s="231"/>
      <c r="D414" s="203"/>
      <c r="E414" s="254"/>
      <c r="F414" s="254"/>
      <c r="G414" s="254"/>
      <c r="H414" s="203"/>
      <c r="I414" s="4" t="s">
        <v>305</v>
      </c>
      <c r="J414" s="37" t="s">
        <v>1522</v>
      </c>
    </row>
    <row r="415" spans="1:10" ht="33" customHeight="1">
      <c r="A415" s="234"/>
      <c r="B415" s="232"/>
      <c r="C415" s="231"/>
      <c r="D415" s="203"/>
      <c r="E415" s="254"/>
      <c r="F415" s="254"/>
      <c r="G415" s="254"/>
      <c r="H415" s="203"/>
      <c r="I415" s="4" t="s">
        <v>306</v>
      </c>
      <c r="J415" s="37" t="s">
        <v>1523</v>
      </c>
    </row>
    <row r="416" spans="1:10" ht="33" customHeight="1">
      <c r="A416" s="234"/>
      <c r="B416" s="232"/>
      <c r="C416" s="231"/>
      <c r="D416" s="203"/>
      <c r="E416" s="254"/>
      <c r="F416" s="254"/>
      <c r="G416" s="254"/>
      <c r="H416" s="203" t="s">
        <v>310</v>
      </c>
      <c r="I416" s="4"/>
      <c r="J416" s="37" t="s">
        <v>1524</v>
      </c>
    </row>
    <row r="417" spans="1:10" ht="33" customHeight="1">
      <c r="A417" s="234"/>
      <c r="B417" s="232"/>
      <c r="C417" s="231"/>
      <c r="D417" s="203"/>
      <c r="E417" s="254"/>
      <c r="F417" s="254"/>
      <c r="G417" s="254"/>
      <c r="H417" s="203"/>
      <c r="I417" s="4" t="s">
        <v>308</v>
      </c>
      <c r="J417" s="37" t="s">
        <v>1525</v>
      </c>
    </row>
    <row r="418" spans="1:10" ht="33" customHeight="1">
      <c r="A418" s="234"/>
      <c r="B418" s="232"/>
      <c r="C418" s="231"/>
      <c r="D418" s="203"/>
      <c r="E418" s="254"/>
      <c r="F418" s="254"/>
      <c r="G418" s="254"/>
      <c r="H418" s="203"/>
      <c r="I418" s="4" t="s">
        <v>307</v>
      </c>
      <c r="J418" s="37" t="s">
        <v>1526</v>
      </c>
    </row>
    <row r="419" spans="1:10" ht="33" customHeight="1">
      <c r="A419" s="234"/>
      <c r="B419" s="232"/>
      <c r="C419" s="231"/>
      <c r="D419" s="203"/>
      <c r="E419" s="254"/>
      <c r="F419" s="254"/>
      <c r="G419" s="254"/>
      <c r="H419" s="203" t="s">
        <v>82</v>
      </c>
      <c r="I419" s="4"/>
      <c r="J419" s="37" t="s">
        <v>1006</v>
      </c>
    </row>
    <row r="420" spans="1:10" ht="33" customHeight="1">
      <c r="A420" s="234"/>
      <c r="B420" s="232"/>
      <c r="C420" s="231"/>
      <c r="D420" s="203"/>
      <c r="E420" s="254"/>
      <c r="F420" s="254"/>
      <c r="G420" s="254"/>
      <c r="H420" s="203"/>
      <c r="I420" s="4" t="s">
        <v>309</v>
      </c>
      <c r="J420" s="37" t="s">
        <v>1527</v>
      </c>
    </row>
    <row r="421" spans="1:10" ht="33" customHeight="1">
      <c r="A421" s="234"/>
      <c r="B421" s="232"/>
      <c r="C421" s="231"/>
      <c r="D421" s="203"/>
      <c r="E421" s="254"/>
      <c r="F421" s="254"/>
      <c r="G421" s="254"/>
      <c r="H421" s="203" t="s">
        <v>25</v>
      </c>
      <c r="I421" s="4"/>
      <c r="J421" s="37" t="s">
        <v>1528</v>
      </c>
    </row>
    <row r="422" spans="1:10" ht="33" customHeight="1" thickBot="1">
      <c r="A422" s="234"/>
      <c r="B422" s="232"/>
      <c r="C422" s="231"/>
      <c r="D422" s="203"/>
      <c r="E422" s="254"/>
      <c r="F422" s="254"/>
      <c r="G422" s="254"/>
      <c r="H422" s="201"/>
      <c r="I422" s="44" t="s">
        <v>214</v>
      </c>
      <c r="J422" s="45" t="s">
        <v>1529</v>
      </c>
    </row>
    <row r="423" spans="1:10" ht="33" customHeight="1">
      <c r="A423" s="234"/>
      <c r="B423" s="232"/>
      <c r="C423" s="231"/>
      <c r="D423" s="203" t="s">
        <v>312</v>
      </c>
      <c r="E423" s="254"/>
      <c r="F423" s="254"/>
      <c r="G423" s="254"/>
      <c r="H423" s="46" t="s">
        <v>12</v>
      </c>
      <c r="I423" s="47"/>
      <c r="J423" s="48" t="s">
        <v>1008</v>
      </c>
    </row>
    <row r="424" spans="1:10" ht="33" customHeight="1">
      <c r="A424" s="234"/>
      <c r="B424" s="232"/>
      <c r="C424" s="231"/>
      <c r="D424" s="203"/>
      <c r="E424" s="254"/>
      <c r="F424" s="254"/>
      <c r="G424" s="254"/>
      <c r="H424" s="24"/>
      <c r="I424" s="4" t="s">
        <v>293</v>
      </c>
      <c r="J424" s="26" t="s">
        <v>1009</v>
      </c>
    </row>
    <row r="425" spans="1:10" ht="33" customHeight="1">
      <c r="A425" s="234"/>
      <c r="B425" s="232"/>
      <c r="C425" s="231"/>
      <c r="D425" s="203"/>
      <c r="E425" s="254"/>
      <c r="F425" s="254"/>
      <c r="G425" s="254"/>
      <c r="H425" s="203" t="s">
        <v>33</v>
      </c>
      <c r="I425" s="4"/>
      <c r="J425" s="37" t="s">
        <v>1530</v>
      </c>
    </row>
    <row r="426" spans="1:10" ht="33" customHeight="1">
      <c r="A426" s="234"/>
      <c r="B426" s="232"/>
      <c r="C426" s="231"/>
      <c r="D426" s="203"/>
      <c r="E426" s="254"/>
      <c r="F426" s="254"/>
      <c r="G426" s="254"/>
      <c r="H426" s="203"/>
      <c r="I426" s="4" t="s">
        <v>1010</v>
      </c>
      <c r="J426" s="37" t="s">
        <v>1531</v>
      </c>
    </row>
    <row r="427" spans="1:10" ht="33" customHeight="1">
      <c r="A427" s="234"/>
      <c r="B427" s="232"/>
      <c r="C427" s="231"/>
      <c r="D427" s="203"/>
      <c r="E427" s="254"/>
      <c r="F427" s="254"/>
      <c r="G427" s="254"/>
      <c r="H427" s="203" t="s">
        <v>23</v>
      </c>
      <c r="I427" s="4"/>
      <c r="J427" s="37" t="s">
        <v>1532</v>
      </c>
    </row>
    <row r="428" spans="1:10" ht="33" customHeight="1">
      <c r="A428" s="234"/>
      <c r="B428" s="232"/>
      <c r="C428" s="231"/>
      <c r="D428" s="203"/>
      <c r="E428" s="254"/>
      <c r="F428" s="254"/>
      <c r="G428" s="254"/>
      <c r="H428" s="203"/>
      <c r="I428" s="4" t="s">
        <v>315</v>
      </c>
      <c r="J428" s="37" t="s">
        <v>1533</v>
      </c>
    </row>
    <row r="429" spans="1:10" ht="33" customHeight="1">
      <c r="A429" s="234"/>
      <c r="B429" s="232"/>
      <c r="C429" s="231"/>
      <c r="D429" s="203"/>
      <c r="E429" s="203" t="s">
        <v>316</v>
      </c>
      <c r="F429" s="257"/>
      <c r="G429" s="257"/>
      <c r="H429" s="203" t="s">
        <v>12</v>
      </c>
      <c r="I429" s="4"/>
      <c r="J429" s="26" t="s">
        <v>1012</v>
      </c>
    </row>
    <row r="430" spans="1:10" ht="33" customHeight="1">
      <c r="A430" s="234"/>
      <c r="B430" s="232"/>
      <c r="C430" s="231"/>
      <c r="D430" s="203"/>
      <c r="E430" s="203"/>
      <c r="F430" s="257"/>
      <c r="G430" s="257"/>
      <c r="H430" s="203"/>
      <c r="I430" s="4" t="s">
        <v>293</v>
      </c>
      <c r="J430" s="26" t="s">
        <v>1013</v>
      </c>
    </row>
    <row r="431" spans="1:10" ht="33" customHeight="1">
      <c r="A431" s="234"/>
      <c r="B431" s="232"/>
      <c r="C431" s="231"/>
      <c r="D431" s="203"/>
      <c r="E431" s="203"/>
      <c r="F431" s="257"/>
      <c r="G431" s="257"/>
      <c r="H431" s="203" t="s">
        <v>313</v>
      </c>
      <c r="I431" s="4"/>
      <c r="J431" s="37" t="s">
        <v>1017</v>
      </c>
    </row>
    <row r="432" spans="1:10" ht="33" customHeight="1">
      <c r="A432" s="234"/>
      <c r="B432" s="232"/>
      <c r="C432" s="231"/>
      <c r="D432" s="203"/>
      <c r="E432" s="203"/>
      <c r="F432" s="257"/>
      <c r="G432" s="257"/>
      <c r="H432" s="203"/>
      <c r="I432" s="4" t="s">
        <v>327</v>
      </c>
      <c r="J432" s="37" t="s">
        <v>1534</v>
      </c>
    </row>
    <row r="433" spans="1:10" ht="33" customHeight="1">
      <c r="A433" s="234"/>
      <c r="B433" s="232"/>
      <c r="C433" s="231"/>
      <c r="D433" s="203"/>
      <c r="E433" s="203"/>
      <c r="F433" s="257"/>
      <c r="G433" s="257"/>
      <c r="H433" s="203"/>
      <c r="I433" s="4" t="s">
        <v>326</v>
      </c>
      <c r="J433" s="37" t="s">
        <v>1534</v>
      </c>
    </row>
    <row r="434" spans="1:10" ht="33" customHeight="1">
      <c r="A434" s="234"/>
      <c r="B434" s="232"/>
      <c r="C434" s="231"/>
      <c r="D434" s="203"/>
      <c r="E434" s="203"/>
      <c r="F434" s="257"/>
      <c r="G434" s="257"/>
      <c r="H434" s="203" t="s">
        <v>23</v>
      </c>
      <c r="I434" s="4"/>
      <c r="J434" s="37" t="s">
        <v>1018</v>
      </c>
    </row>
    <row r="435" spans="1:10" ht="33" customHeight="1">
      <c r="A435" s="234"/>
      <c r="B435" s="232"/>
      <c r="C435" s="231"/>
      <c r="D435" s="203"/>
      <c r="E435" s="203"/>
      <c r="F435" s="257"/>
      <c r="G435" s="257"/>
      <c r="H435" s="203"/>
      <c r="I435" s="4" t="s">
        <v>317</v>
      </c>
      <c r="J435" s="37" t="s">
        <v>1535</v>
      </c>
    </row>
    <row r="436" spans="1:10" ht="33" customHeight="1">
      <c r="A436" s="234"/>
      <c r="B436" s="232"/>
      <c r="C436" s="231"/>
      <c r="D436" s="203"/>
      <c r="E436" s="203"/>
      <c r="F436" s="257"/>
      <c r="G436" s="257"/>
      <c r="H436" s="203"/>
      <c r="I436" s="4" t="s">
        <v>318</v>
      </c>
      <c r="J436" s="37" t="s">
        <v>1536</v>
      </c>
    </row>
    <row r="437" spans="1:10" ht="33" customHeight="1">
      <c r="A437" s="234"/>
      <c r="B437" s="232"/>
      <c r="C437" s="231"/>
      <c r="D437" s="203"/>
      <c r="E437" s="203"/>
      <c r="F437" s="257"/>
      <c r="G437" s="257"/>
      <c r="H437" s="203"/>
      <c r="I437" s="4" t="s">
        <v>605</v>
      </c>
      <c r="J437" s="37" t="s">
        <v>1537</v>
      </c>
    </row>
    <row r="438" spans="1:10" ht="33" customHeight="1">
      <c r="A438" s="234"/>
      <c r="B438" s="232"/>
      <c r="C438" s="231"/>
      <c r="D438" s="203"/>
      <c r="E438" s="203"/>
      <c r="F438" s="257"/>
      <c r="G438" s="257"/>
      <c r="H438" s="203"/>
      <c r="I438" s="4" t="s">
        <v>319</v>
      </c>
      <c r="J438" s="37" t="s">
        <v>1538</v>
      </c>
    </row>
    <row r="439" spans="1:10" ht="33" customHeight="1">
      <c r="A439" s="234"/>
      <c r="B439" s="232"/>
      <c r="C439" s="231"/>
      <c r="D439" s="203"/>
      <c r="E439" s="203"/>
      <c r="F439" s="257"/>
      <c r="G439" s="257"/>
      <c r="H439" s="203"/>
      <c r="I439" s="4" t="s">
        <v>320</v>
      </c>
      <c r="J439" s="37" t="s">
        <v>1539</v>
      </c>
    </row>
    <row r="440" spans="1:10" ht="33" customHeight="1">
      <c r="A440" s="234"/>
      <c r="B440" s="232"/>
      <c r="C440" s="231"/>
      <c r="D440" s="203"/>
      <c r="E440" s="203"/>
      <c r="F440" s="257"/>
      <c r="G440" s="257"/>
      <c r="H440" s="203"/>
      <c r="I440" s="4" t="s">
        <v>652</v>
      </c>
      <c r="J440" s="37" t="s">
        <v>1540</v>
      </c>
    </row>
    <row r="441" spans="1:10" ht="33" customHeight="1">
      <c r="A441" s="234"/>
      <c r="B441" s="232"/>
      <c r="C441" s="231"/>
      <c r="D441" s="203"/>
      <c r="E441" s="203"/>
      <c r="F441" s="257"/>
      <c r="G441" s="257"/>
      <c r="H441" s="203"/>
      <c r="I441" s="4" t="s">
        <v>321</v>
      </c>
      <c r="J441" s="37" t="s">
        <v>1541</v>
      </c>
    </row>
    <row r="442" spans="1:10" ht="33" customHeight="1">
      <c r="A442" s="234"/>
      <c r="B442" s="232"/>
      <c r="C442" s="231"/>
      <c r="D442" s="203"/>
      <c r="E442" s="203"/>
      <c r="F442" s="257"/>
      <c r="G442" s="257"/>
      <c r="H442" s="203"/>
      <c r="I442" s="4" t="s">
        <v>322</v>
      </c>
      <c r="J442" s="37" t="s">
        <v>1542</v>
      </c>
    </row>
    <row r="443" spans="1:10" ht="33" customHeight="1">
      <c r="A443" s="234"/>
      <c r="B443" s="232"/>
      <c r="C443" s="231"/>
      <c r="D443" s="203"/>
      <c r="E443" s="203"/>
      <c r="F443" s="257"/>
      <c r="G443" s="257"/>
      <c r="H443" s="203"/>
      <c r="I443" s="4" t="s">
        <v>323</v>
      </c>
      <c r="J443" s="37" t="s">
        <v>1543</v>
      </c>
    </row>
    <row r="444" spans="1:10" ht="33" customHeight="1">
      <c r="A444" s="234"/>
      <c r="B444" s="232"/>
      <c r="C444" s="231"/>
      <c r="D444" s="203"/>
      <c r="E444" s="203"/>
      <c r="F444" s="257"/>
      <c r="G444" s="257"/>
      <c r="H444" s="203"/>
      <c r="I444" s="4" t="s">
        <v>324</v>
      </c>
      <c r="J444" s="37" t="s">
        <v>1544</v>
      </c>
    </row>
    <row r="445" spans="1:10" ht="33" customHeight="1">
      <c r="A445" s="234"/>
      <c r="B445" s="232"/>
      <c r="C445" s="231"/>
      <c r="D445" s="203"/>
      <c r="E445" s="203"/>
      <c r="F445" s="257"/>
      <c r="G445" s="257"/>
      <c r="H445" s="203"/>
      <c r="I445" s="4" t="s">
        <v>325</v>
      </c>
      <c r="J445" s="37" t="s">
        <v>1545</v>
      </c>
    </row>
    <row r="446" spans="1:10" ht="33" customHeight="1">
      <c r="A446" s="234"/>
      <c r="B446" s="232"/>
      <c r="C446" s="231"/>
      <c r="D446" s="203"/>
      <c r="E446" s="203"/>
      <c r="F446" s="257"/>
      <c r="G446" s="257"/>
      <c r="H446" s="203"/>
      <c r="I446" s="4" t="s">
        <v>606</v>
      </c>
      <c r="J446" s="37" t="s">
        <v>1546</v>
      </c>
    </row>
    <row r="447" spans="1:10" ht="33" customHeight="1">
      <c r="A447" s="234"/>
      <c r="B447" s="232"/>
      <c r="C447" s="231"/>
      <c r="D447" s="203"/>
      <c r="E447" s="203" t="s">
        <v>328</v>
      </c>
      <c r="F447" s="254"/>
      <c r="G447" s="254"/>
      <c r="H447" s="203" t="s">
        <v>12</v>
      </c>
      <c r="I447" s="4"/>
      <c r="J447" s="26" t="s">
        <v>1014</v>
      </c>
    </row>
    <row r="448" spans="1:10" ht="33" customHeight="1">
      <c r="A448" s="234"/>
      <c r="B448" s="232"/>
      <c r="C448" s="231"/>
      <c r="D448" s="203"/>
      <c r="E448" s="203"/>
      <c r="F448" s="254"/>
      <c r="G448" s="254"/>
      <c r="H448" s="203"/>
      <c r="I448" s="4" t="s">
        <v>293</v>
      </c>
      <c r="J448" s="26" t="s">
        <v>1015</v>
      </c>
    </row>
    <row r="449" spans="1:10" ht="33" customHeight="1">
      <c r="A449" s="234"/>
      <c r="B449" s="232"/>
      <c r="C449" s="231"/>
      <c r="D449" s="203"/>
      <c r="E449" s="203"/>
      <c r="F449" s="254"/>
      <c r="G449" s="254"/>
      <c r="H449" s="203" t="s">
        <v>23</v>
      </c>
      <c r="I449" s="4"/>
      <c r="J449" s="37" t="s">
        <v>1547</v>
      </c>
    </row>
    <row r="450" spans="1:10" ht="33" customHeight="1">
      <c r="A450" s="234"/>
      <c r="B450" s="232"/>
      <c r="C450" s="231"/>
      <c r="D450" s="203"/>
      <c r="E450" s="203"/>
      <c r="F450" s="254"/>
      <c r="G450" s="254"/>
      <c r="H450" s="203"/>
      <c r="I450" s="4" t="s">
        <v>1016</v>
      </c>
      <c r="J450" s="37" t="s">
        <v>1548</v>
      </c>
    </row>
    <row r="451" spans="1:10" ht="33" customHeight="1">
      <c r="A451" s="234"/>
      <c r="B451" s="232"/>
      <c r="C451" s="231"/>
      <c r="D451" s="203"/>
      <c r="E451" s="203"/>
      <c r="F451" s="254"/>
      <c r="G451" s="254"/>
      <c r="H451" s="203" t="s">
        <v>329</v>
      </c>
      <c r="I451" s="4"/>
      <c r="J451" s="37" t="s">
        <v>1549</v>
      </c>
    </row>
    <row r="452" spans="1:10" ht="33" customHeight="1">
      <c r="A452" s="234"/>
      <c r="B452" s="232"/>
      <c r="C452" s="231"/>
      <c r="D452" s="203"/>
      <c r="E452" s="203"/>
      <c r="F452" s="254"/>
      <c r="G452" s="254"/>
      <c r="H452" s="203"/>
      <c r="I452" s="4" t="s">
        <v>330</v>
      </c>
      <c r="J452" s="37" t="s">
        <v>1550</v>
      </c>
    </row>
    <row r="453" spans="1:10" ht="33" customHeight="1">
      <c r="A453" s="234"/>
      <c r="B453" s="232"/>
      <c r="C453" s="231"/>
      <c r="D453" s="203"/>
      <c r="E453" s="203" t="s">
        <v>530</v>
      </c>
      <c r="F453" s="254"/>
      <c r="G453" s="254"/>
      <c r="H453" s="203" t="s">
        <v>12</v>
      </c>
      <c r="I453" s="4"/>
      <c r="J453" s="26" t="s">
        <v>1019</v>
      </c>
    </row>
    <row r="454" spans="1:10" ht="33" customHeight="1">
      <c r="A454" s="234"/>
      <c r="B454" s="232"/>
      <c r="C454" s="231"/>
      <c r="D454" s="203"/>
      <c r="E454" s="203"/>
      <c r="F454" s="254"/>
      <c r="G454" s="254"/>
      <c r="H454" s="203"/>
      <c r="I454" s="4" t="s">
        <v>293</v>
      </c>
      <c r="J454" s="26" t="s">
        <v>1020</v>
      </c>
    </row>
    <row r="455" spans="1:10" ht="33" customHeight="1">
      <c r="A455" s="234"/>
      <c r="B455" s="232"/>
      <c r="C455" s="231"/>
      <c r="D455" s="203"/>
      <c r="E455" s="203"/>
      <c r="F455" s="254"/>
      <c r="G455" s="254"/>
      <c r="H455" s="203" t="s">
        <v>23</v>
      </c>
      <c r="I455" s="4"/>
      <c r="J455" s="37" t="s">
        <v>1551</v>
      </c>
    </row>
    <row r="456" spans="1:10" ht="33" customHeight="1">
      <c r="A456" s="234"/>
      <c r="B456" s="232"/>
      <c r="C456" s="231"/>
      <c r="D456" s="203"/>
      <c r="E456" s="203"/>
      <c r="F456" s="254"/>
      <c r="G456" s="254"/>
      <c r="H456" s="203"/>
      <c r="I456" s="4" t="s">
        <v>1021</v>
      </c>
      <c r="J456" s="37" t="s">
        <v>1552</v>
      </c>
    </row>
    <row r="457" spans="1:10" ht="33" customHeight="1">
      <c r="A457" s="234"/>
      <c r="B457" s="232"/>
      <c r="C457" s="231"/>
      <c r="D457" s="203"/>
      <c r="E457" s="203" t="s">
        <v>331</v>
      </c>
      <c r="F457" s="254"/>
      <c r="G457" s="254"/>
      <c r="H457" s="203" t="s">
        <v>12</v>
      </c>
      <c r="I457" s="4"/>
      <c r="J457" s="26" t="s">
        <v>1022</v>
      </c>
    </row>
    <row r="458" spans="1:10" ht="33" customHeight="1">
      <c r="A458" s="234"/>
      <c r="B458" s="232"/>
      <c r="C458" s="231"/>
      <c r="D458" s="203"/>
      <c r="E458" s="203"/>
      <c r="F458" s="254"/>
      <c r="G458" s="254"/>
      <c r="H458" s="203"/>
      <c r="I458" s="4" t="s">
        <v>293</v>
      </c>
      <c r="J458" s="37" t="s">
        <v>1023</v>
      </c>
    </row>
    <row r="459" spans="1:10" ht="33" customHeight="1">
      <c r="A459" s="234"/>
      <c r="B459" s="232"/>
      <c r="C459" s="231"/>
      <c r="D459" s="203"/>
      <c r="E459" s="203"/>
      <c r="F459" s="254"/>
      <c r="G459" s="254"/>
      <c r="H459" s="203"/>
      <c r="I459" s="4" t="s">
        <v>332</v>
      </c>
      <c r="J459" s="37" t="s">
        <v>1553</v>
      </c>
    </row>
    <row r="460" spans="1:10" ht="33" customHeight="1">
      <c r="A460" s="234"/>
      <c r="B460" s="232"/>
      <c r="C460" s="231"/>
      <c r="D460" s="203"/>
      <c r="E460" s="203"/>
      <c r="F460" s="254"/>
      <c r="G460" s="254"/>
      <c r="H460" s="203" t="s">
        <v>23</v>
      </c>
      <c r="I460" s="4"/>
      <c r="J460" s="37" t="s">
        <v>1554</v>
      </c>
    </row>
    <row r="461" spans="1:10" ht="33" customHeight="1">
      <c r="A461" s="234"/>
      <c r="B461" s="232"/>
      <c r="C461" s="231"/>
      <c r="D461" s="203"/>
      <c r="E461" s="203"/>
      <c r="F461" s="254"/>
      <c r="G461" s="254"/>
      <c r="H461" s="203"/>
      <c r="I461" s="4" t="s">
        <v>334</v>
      </c>
      <c r="J461" s="26" t="s">
        <v>1025</v>
      </c>
    </row>
    <row r="462" spans="1:10" ht="33" customHeight="1">
      <c r="A462" s="234"/>
      <c r="B462" s="232"/>
      <c r="C462" s="231"/>
      <c r="D462" s="203"/>
      <c r="E462" s="203"/>
      <c r="F462" s="254"/>
      <c r="G462" s="254"/>
      <c r="H462" s="203"/>
      <c r="I462" s="4" t="s">
        <v>333</v>
      </c>
      <c r="J462" s="37" t="s">
        <v>1024</v>
      </c>
    </row>
    <row r="463" spans="1:10" ht="33" customHeight="1">
      <c r="A463" s="234"/>
      <c r="B463" s="232"/>
      <c r="C463" s="231"/>
      <c r="D463" s="203"/>
      <c r="E463" s="203" t="s">
        <v>335</v>
      </c>
      <c r="F463" s="264"/>
      <c r="G463" s="264"/>
      <c r="H463" s="203" t="s">
        <v>12</v>
      </c>
      <c r="I463" s="4"/>
      <c r="J463" s="26" t="s">
        <v>1026</v>
      </c>
    </row>
    <row r="464" spans="1:10" ht="33" customHeight="1">
      <c r="A464" s="234"/>
      <c r="B464" s="232"/>
      <c r="C464" s="231"/>
      <c r="D464" s="203"/>
      <c r="E464" s="203"/>
      <c r="F464" s="264"/>
      <c r="G464" s="264"/>
      <c r="H464" s="203"/>
      <c r="I464" s="4" t="s">
        <v>293</v>
      </c>
      <c r="J464" s="37" t="s">
        <v>1555</v>
      </c>
    </row>
    <row r="465" spans="1:10" ht="33" customHeight="1">
      <c r="A465" s="234"/>
      <c r="B465" s="232"/>
      <c r="C465" s="231"/>
      <c r="D465" s="203"/>
      <c r="E465" s="203"/>
      <c r="F465" s="264"/>
      <c r="G465" s="264"/>
      <c r="H465" s="203" t="s">
        <v>338</v>
      </c>
      <c r="I465" s="4"/>
      <c r="J465" s="37" t="s">
        <v>1027</v>
      </c>
    </row>
    <row r="466" spans="1:10" ht="33" customHeight="1">
      <c r="A466" s="234"/>
      <c r="B466" s="232"/>
      <c r="C466" s="231"/>
      <c r="D466" s="203"/>
      <c r="E466" s="203"/>
      <c r="F466" s="264"/>
      <c r="G466" s="264"/>
      <c r="H466" s="203"/>
      <c r="I466" s="4" t="s">
        <v>337</v>
      </c>
      <c r="J466" s="37" t="s">
        <v>1556</v>
      </c>
    </row>
    <row r="467" spans="1:10" ht="33" customHeight="1">
      <c r="A467" s="234"/>
      <c r="B467" s="232"/>
      <c r="C467" s="231"/>
      <c r="D467" s="203"/>
      <c r="E467" s="203"/>
      <c r="F467" s="264"/>
      <c r="G467" s="264"/>
      <c r="H467" s="201" t="s">
        <v>23</v>
      </c>
      <c r="I467" s="4"/>
      <c r="J467" s="37" t="s">
        <v>1557</v>
      </c>
    </row>
    <row r="468" spans="1:10" ht="33" customHeight="1">
      <c r="A468" s="234"/>
      <c r="B468" s="232"/>
      <c r="C468" s="231"/>
      <c r="D468" s="203"/>
      <c r="E468" s="203"/>
      <c r="F468" s="264"/>
      <c r="G468" s="264"/>
      <c r="H468" s="202"/>
      <c r="I468" s="4" t="s">
        <v>336</v>
      </c>
      <c r="J468" s="37" t="s">
        <v>1558</v>
      </c>
    </row>
    <row r="469" spans="1:10" ht="33" customHeight="1">
      <c r="A469" s="234"/>
      <c r="B469" s="232"/>
      <c r="C469" s="231"/>
      <c r="D469" s="203"/>
      <c r="E469" s="203"/>
      <c r="F469" s="264"/>
      <c r="G469" s="264"/>
      <c r="H469" s="202"/>
      <c r="I469" s="4" t="s">
        <v>1135</v>
      </c>
      <c r="J469" s="37" t="s">
        <v>1559</v>
      </c>
    </row>
    <row r="470" spans="1:10" ht="33" customHeight="1">
      <c r="A470" s="234"/>
      <c r="B470" s="232"/>
      <c r="C470" s="231"/>
      <c r="D470" s="203"/>
      <c r="E470" s="203"/>
      <c r="F470" s="264"/>
      <c r="G470" s="264"/>
      <c r="H470" s="204"/>
      <c r="I470" s="4" t="s">
        <v>339</v>
      </c>
      <c r="J470" s="37" t="s">
        <v>1560</v>
      </c>
    </row>
    <row r="471" spans="1:10" ht="33" customHeight="1">
      <c r="A471" s="234"/>
      <c r="B471" s="232"/>
      <c r="C471" s="231"/>
      <c r="D471" s="203"/>
      <c r="E471" s="203"/>
      <c r="F471" s="264"/>
      <c r="G471" s="264"/>
      <c r="H471" s="203" t="s">
        <v>25</v>
      </c>
      <c r="I471" s="4"/>
      <c r="J471" s="37" t="s">
        <v>1561</v>
      </c>
    </row>
    <row r="472" spans="1:10" ht="33" customHeight="1">
      <c r="A472" s="234"/>
      <c r="B472" s="232"/>
      <c r="C472" s="231"/>
      <c r="D472" s="203"/>
      <c r="E472" s="203"/>
      <c r="F472" s="264"/>
      <c r="G472" s="264"/>
      <c r="H472" s="203"/>
      <c r="I472" s="4" t="s">
        <v>608</v>
      </c>
      <c r="J472" s="37" t="s">
        <v>1562</v>
      </c>
    </row>
    <row r="473" spans="1:10" ht="33" customHeight="1">
      <c r="A473" s="234"/>
      <c r="B473" s="232"/>
      <c r="C473" s="231" t="s">
        <v>1069</v>
      </c>
      <c r="D473" s="208"/>
      <c r="E473" s="208"/>
      <c r="F473" s="208"/>
      <c r="G473" s="208"/>
      <c r="H473" s="203" t="s">
        <v>12</v>
      </c>
      <c r="I473" s="4"/>
      <c r="J473" s="26" t="s">
        <v>1167</v>
      </c>
    </row>
    <row r="474" spans="1:10" ht="33" customHeight="1">
      <c r="A474" s="234"/>
      <c r="B474" s="232"/>
      <c r="C474" s="231"/>
      <c r="D474" s="208"/>
      <c r="E474" s="208"/>
      <c r="F474" s="208"/>
      <c r="G474" s="208"/>
      <c r="H474" s="203"/>
      <c r="I474" s="4" t="s">
        <v>160</v>
      </c>
      <c r="J474" s="37" t="s">
        <v>1563</v>
      </c>
    </row>
    <row r="475" spans="1:10" ht="33" customHeight="1">
      <c r="A475" s="234"/>
      <c r="B475" s="232"/>
      <c r="C475" s="231"/>
      <c r="D475" s="208"/>
      <c r="E475" s="208"/>
      <c r="F475" s="208"/>
      <c r="G475" s="208"/>
      <c r="H475" s="24" t="s">
        <v>19</v>
      </c>
      <c r="I475" s="4"/>
      <c r="J475" s="26" t="s">
        <v>1168</v>
      </c>
    </row>
    <row r="476" spans="1:10" ht="33" customHeight="1">
      <c r="A476" s="234"/>
      <c r="B476" s="232"/>
      <c r="C476" s="231"/>
      <c r="D476" s="208"/>
      <c r="E476" s="208"/>
      <c r="F476" s="208"/>
      <c r="G476" s="208"/>
      <c r="H476" s="203" t="s">
        <v>23</v>
      </c>
      <c r="I476" s="4"/>
      <c r="J476" s="37" t="s">
        <v>1564</v>
      </c>
    </row>
    <row r="477" spans="1:10" ht="33" customHeight="1">
      <c r="A477" s="234"/>
      <c r="B477" s="232"/>
      <c r="C477" s="231"/>
      <c r="D477" s="208"/>
      <c r="E477" s="208"/>
      <c r="F477" s="208"/>
      <c r="G477" s="208"/>
      <c r="H477" s="203"/>
      <c r="I477" s="4" t="s">
        <v>340</v>
      </c>
      <c r="J477" s="37" t="s">
        <v>1565</v>
      </c>
    </row>
    <row r="478" spans="1:10" ht="33" customHeight="1">
      <c r="A478" s="234"/>
      <c r="B478" s="232"/>
      <c r="C478" s="231"/>
      <c r="D478" s="208"/>
      <c r="E478" s="208"/>
      <c r="F478" s="208"/>
      <c r="G478" s="208"/>
      <c r="H478" s="24" t="s">
        <v>355</v>
      </c>
      <c r="I478" s="4"/>
      <c r="J478" s="37" t="s">
        <v>1566</v>
      </c>
    </row>
    <row r="479" spans="1:10" ht="33" customHeight="1">
      <c r="A479" s="234"/>
      <c r="B479" s="232"/>
      <c r="C479" s="231"/>
      <c r="D479" s="208"/>
      <c r="E479" s="208"/>
      <c r="F479" s="208"/>
      <c r="G479" s="208"/>
      <c r="H479" s="24"/>
      <c r="I479" s="4" t="s">
        <v>817</v>
      </c>
      <c r="J479" s="37" t="s">
        <v>1567</v>
      </c>
    </row>
    <row r="480" spans="1:10" ht="33" customHeight="1">
      <c r="A480" s="234"/>
      <c r="B480" s="232"/>
      <c r="C480" s="231"/>
      <c r="D480" s="203" t="s">
        <v>299</v>
      </c>
      <c r="E480" s="208"/>
      <c r="F480" s="208"/>
      <c r="G480" s="208"/>
      <c r="H480" s="203" t="s">
        <v>12</v>
      </c>
      <c r="I480" s="4"/>
      <c r="J480" s="26" t="s">
        <v>1029</v>
      </c>
    </row>
    <row r="481" spans="1:10" ht="33" customHeight="1">
      <c r="A481" s="234"/>
      <c r="B481" s="232"/>
      <c r="C481" s="231"/>
      <c r="D481" s="203"/>
      <c r="E481" s="208"/>
      <c r="F481" s="208"/>
      <c r="G481" s="208"/>
      <c r="H481" s="203"/>
      <c r="I481" s="4" t="s">
        <v>94</v>
      </c>
      <c r="J481" s="26" t="s">
        <v>1030</v>
      </c>
    </row>
    <row r="482" spans="1:10" ht="33" customHeight="1">
      <c r="A482" s="234"/>
      <c r="B482" s="232"/>
      <c r="C482" s="231"/>
      <c r="D482" s="203"/>
      <c r="E482" s="208"/>
      <c r="F482" s="208"/>
      <c r="G482" s="208"/>
      <c r="H482" s="24" t="s">
        <v>1487</v>
      </c>
      <c r="I482" s="4"/>
      <c r="J482" s="37" t="s">
        <v>1568</v>
      </c>
    </row>
    <row r="483" spans="1:10" ht="33" customHeight="1">
      <c r="A483" s="234"/>
      <c r="B483" s="232"/>
      <c r="C483" s="231"/>
      <c r="D483" s="203"/>
      <c r="E483" s="208"/>
      <c r="F483" s="208"/>
      <c r="G483" s="208"/>
      <c r="H483" s="24" t="s">
        <v>1242</v>
      </c>
      <c r="I483" s="4"/>
      <c r="J483" s="37" t="s">
        <v>1569</v>
      </c>
    </row>
    <row r="484" spans="1:10" ht="33" customHeight="1">
      <c r="A484" s="234"/>
      <c r="B484" s="232"/>
      <c r="C484" s="231"/>
      <c r="D484" s="203"/>
      <c r="E484" s="208"/>
      <c r="F484" s="208"/>
      <c r="G484" s="208"/>
      <c r="H484" s="24" t="s">
        <v>1488</v>
      </c>
      <c r="I484" s="4"/>
      <c r="J484" s="37" t="s">
        <v>1491</v>
      </c>
    </row>
    <row r="485" spans="1:10" ht="33" customHeight="1">
      <c r="A485" s="234"/>
      <c r="B485" s="232"/>
      <c r="C485" s="231"/>
      <c r="D485" s="203"/>
      <c r="E485" s="208"/>
      <c r="F485" s="208"/>
      <c r="G485" s="208"/>
      <c r="H485" s="24"/>
      <c r="I485" s="4"/>
      <c r="J485" s="37"/>
    </row>
    <row r="486" spans="1:10" ht="33" customHeight="1">
      <c r="A486" s="234"/>
      <c r="B486" s="232"/>
      <c r="C486" s="231"/>
      <c r="D486" s="203"/>
      <c r="E486" s="208"/>
      <c r="F486" s="208"/>
      <c r="G486" s="208"/>
      <c r="H486" s="201" t="s">
        <v>33</v>
      </c>
      <c r="I486" s="4"/>
      <c r="J486" s="37" t="s">
        <v>1572</v>
      </c>
    </row>
    <row r="487" spans="1:10" ht="33" customHeight="1">
      <c r="A487" s="234"/>
      <c r="B487" s="232"/>
      <c r="C487" s="231"/>
      <c r="D487" s="203"/>
      <c r="E487" s="208"/>
      <c r="F487" s="208"/>
      <c r="G487" s="208"/>
      <c r="H487" s="202"/>
      <c r="I487" s="49" t="s">
        <v>341</v>
      </c>
      <c r="J487" s="37" t="s">
        <v>1573</v>
      </c>
    </row>
    <row r="488" spans="1:10" ht="33" customHeight="1">
      <c r="A488" s="234"/>
      <c r="B488" s="232"/>
      <c r="C488" s="231"/>
      <c r="D488" s="203"/>
      <c r="E488" s="208"/>
      <c r="F488" s="208"/>
      <c r="G488" s="208"/>
      <c r="H488" s="202"/>
      <c r="I488" s="49" t="s">
        <v>342</v>
      </c>
      <c r="J488" s="37" t="s">
        <v>1574</v>
      </c>
    </row>
    <row r="489" spans="1:10" ht="33" customHeight="1">
      <c r="A489" s="234"/>
      <c r="B489" s="232"/>
      <c r="C489" s="231"/>
      <c r="D489" s="203"/>
      <c r="E489" s="208"/>
      <c r="F489" s="208"/>
      <c r="G489" s="208"/>
      <c r="H489" s="202"/>
      <c r="I489" s="49" t="s">
        <v>343</v>
      </c>
      <c r="J489" s="37" t="s">
        <v>1570</v>
      </c>
    </row>
    <row r="490" spans="1:10" ht="33" customHeight="1">
      <c r="A490" s="234"/>
      <c r="B490" s="232"/>
      <c r="C490" s="231"/>
      <c r="D490" s="203"/>
      <c r="E490" s="208"/>
      <c r="F490" s="208"/>
      <c r="G490" s="208"/>
      <c r="H490" s="202"/>
      <c r="I490" s="49" t="s">
        <v>344</v>
      </c>
      <c r="J490" s="37" t="s">
        <v>1571</v>
      </c>
    </row>
    <row r="491" spans="1:10" ht="33" customHeight="1">
      <c r="A491" s="234"/>
      <c r="B491" s="232"/>
      <c r="C491" s="231"/>
      <c r="D491" s="203"/>
      <c r="E491" s="208"/>
      <c r="F491" s="208"/>
      <c r="G491" s="208"/>
      <c r="H491" s="202"/>
      <c r="I491" s="49" t="s">
        <v>345</v>
      </c>
      <c r="J491" s="37" t="s">
        <v>1575</v>
      </c>
    </row>
    <row r="492" spans="1:10" ht="33" customHeight="1">
      <c r="A492" s="234"/>
      <c r="B492" s="232"/>
      <c r="C492" s="231"/>
      <c r="D492" s="203"/>
      <c r="E492" s="208"/>
      <c r="F492" s="208"/>
      <c r="G492" s="208"/>
      <c r="H492" s="202"/>
      <c r="I492" s="49" t="s">
        <v>346</v>
      </c>
      <c r="J492" s="37" t="s">
        <v>1576</v>
      </c>
    </row>
    <row r="493" spans="1:10" ht="33" customHeight="1">
      <c r="A493" s="234"/>
      <c r="B493" s="232"/>
      <c r="C493" s="231"/>
      <c r="D493" s="203"/>
      <c r="E493" s="208"/>
      <c r="F493" s="208"/>
      <c r="G493" s="208"/>
      <c r="H493" s="202"/>
      <c r="I493" s="49" t="s">
        <v>347</v>
      </c>
      <c r="J493" s="37" t="s">
        <v>1577</v>
      </c>
    </row>
    <row r="494" spans="1:10" ht="33" customHeight="1">
      <c r="A494" s="234"/>
      <c r="B494" s="232"/>
      <c r="C494" s="231"/>
      <c r="D494" s="203"/>
      <c r="E494" s="208"/>
      <c r="F494" s="208"/>
      <c r="G494" s="208"/>
      <c r="H494" s="202"/>
      <c r="I494" s="49" t="s">
        <v>348</v>
      </c>
      <c r="J494" s="37" t="s">
        <v>1578</v>
      </c>
    </row>
    <row r="495" spans="1:10" ht="33" customHeight="1">
      <c r="A495" s="234"/>
      <c r="B495" s="232"/>
      <c r="C495" s="231"/>
      <c r="D495" s="203"/>
      <c r="E495" s="208"/>
      <c r="F495" s="208"/>
      <c r="G495" s="208"/>
      <c r="H495" s="203" t="s">
        <v>23</v>
      </c>
      <c r="I495" s="4"/>
      <c r="J495" s="37" t="s">
        <v>1579</v>
      </c>
    </row>
    <row r="496" spans="1:10" ht="33" customHeight="1">
      <c r="A496" s="234"/>
      <c r="B496" s="232"/>
      <c r="C496" s="231"/>
      <c r="D496" s="203"/>
      <c r="E496" s="208"/>
      <c r="F496" s="208"/>
      <c r="G496" s="208"/>
      <c r="H496" s="203"/>
      <c r="I496" s="4" t="s">
        <v>349</v>
      </c>
      <c r="J496" s="37" t="s">
        <v>1580</v>
      </c>
    </row>
    <row r="497" spans="1:10" ht="33" customHeight="1">
      <c r="A497" s="234"/>
      <c r="B497" s="232"/>
      <c r="C497" s="231"/>
      <c r="D497" s="203"/>
      <c r="E497" s="208"/>
      <c r="F497" s="208"/>
      <c r="G497" s="208"/>
      <c r="H497" s="203"/>
      <c r="I497" s="4" t="s">
        <v>350</v>
      </c>
      <c r="J497" s="37" t="s">
        <v>1581</v>
      </c>
    </row>
    <row r="498" spans="1:10" ht="33" customHeight="1">
      <c r="A498" s="234"/>
      <c r="B498" s="232"/>
      <c r="C498" s="231"/>
      <c r="D498" s="203"/>
      <c r="E498" s="208"/>
      <c r="F498" s="208"/>
      <c r="G498" s="208"/>
      <c r="H498" s="203"/>
      <c r="I498" s="4" t="s">
        <v>609</v>
      </c>
      <c r="J498" s="37" t="s">
        <v>1582</v>
      </c>
    </row>
    <row r="499" spans="1:10" ht="33" customHeight="1">
      <c r="A499" s="234"/>
      <c r="B499" s="232"/>
      <c r="C499" s="231"/>
      <c r="D499" s="203"/>
      <c r="E499" s="208"/>
      <c r="F499" s="208"/>
      <c r="G499" s="208"/>
      <c r="H499" s="203"/>
      <c r="I499" s="4" t="s">
        <v>351</v>
      </c>
      <c r="J499" s="37" t="s">
        <v>1583</v>
      </c>
    </row>
    <row r="500" spans="1:10" ht="33" customHeight="1">
      <c r="A500" s="234"/>
      <c r="B500" s="232"/>
      <c r="C500" s="231"/>
      <c r="D500" s="203"/>
      <c r="E500" s="208"/>
      <c r="F500" s="208"/>
      <c r="G500" s="208"/>
      <c r="H500" s="203"/>
      <c r="I500" s="4" t="s">
        <v>352</v>
      </c>
      <c r="J500" s="37" t="s">
        <v>1584</v>
      </c>
    </row>
    <row r="501" spans="1:10" ht="33" customHeight="1">
      <c r="A501" s="234"/>
      <c r="B501" s="232"/>
      <c r="C501" s="231"/>
      <c r="D501" s="203"/>
      <c r="E501" s="208"/>
      <c r="F501" s="208"/>
      <c r="G501" s="208"/>
      <c r="H501" s="203"/>
      <c r="I501" s="4" t="s">
        <v>353</v>
      </c>
      <c r="J501" s="37" t="s">
        <v>1585</v>
      </c>
    </row>
    <row r="502" spans="1:10" ht="33" customHeight="1">
      <c r="A502" s="234"/>
      <c r="B502" s="232"/>
      <c r="C502" s="231"/>
      <c r="D502" s="203"/>
      <c r="E502" s="208"/>
      <c r="F502" s="208"/>
      <c r="G502" s="208"/>
      <c r="H502" s="201" t="s">
        <v>355</v>
      </c>
      <c r="I502" s="4"/>
      <c r="J502" s="37" t="s">
        <v>1586</v>
      </c>
    </row>
    <row r="503" spans="1:10" ht="33" customHeight="1">
      <c r="A503" s="234"/>
      <c r="B503" s="232"/>
      <c r="C503" s="231"/>
      <c r="D503" s="203"/>
      <c r="E503" s="208"/>
      <c r="F503" s="208"/>
      <c r="G503" s="208"/>
      <c r="H503" s="204"/>
      <c r="I503" s="4" t="s">
        <v>354</v>
      </c>
      <c r="J503" s="37" t="s">
        <v>1587</v>
      </c>
    </row>
    <row r="504" spans="1:10" ht="33" customHeight="1">
      <c r="A504" s="234"/>
      <c r="B504" s="232"/>
      <c r="C504" s="231"/>
      <c r="D504" s="203"/>
      <c r="E504" s="208"/>
      <c r="F504" s="208"/>
      <c r="G504" s="208"/>
      <c r="H504" s="203" t="s">
        <v>25</v>
      </c>
      <c r="I504" s="4"/>
      <c r="J504" s="37" t="s">
        <v>1588</v>
      </c>
    </row>
    <row r="505" spans="1:10" ht="33" customHeight="1">
      <c r="A505" s="234"/>
      <c r="B505" s="232"/>
      <c r="C505" s="231"/>
      <c r="D505" s="203"/>
      <c r="E505" s="208"/>
      <c r="F505" s="208"/>
      <c r="G505" s="208"/>
      <c r="H505" s="203"/>
      <c r="I505" s="4" t="s">
        <v>356</v>
      </c>
      <c r="J505" s="37" t="s">
        <v>1589</v>
      </c>
    </row>
    <row r="506" spans="1:10" ht="33" customHeight="1">
      <c r="A506" s="234"/>
      <c r="B506" s="232"/>
      <c r="C506" s="231"/>
      <c r="D506" s="203"/>
      <c r="E506" s="208"/>
      <c r="F506" s="208"/>
      <c r="G506" s="208"/>
      <c r="H506" s="203"/>
      <c r="I506" s="4" t="s">
        <v>357</v>
      </c>
      <c r="J506" s="37" t="s">
        <v>1590</v>
      </c>
    </row>
    <row r="507" spans="1:10" ht="33" customHeight="1">
      <c r="A507" s="234"/>
      <c r="B507" s="232"/>
      <c r="C507" s="231"/>
      <c r="D507" s="203"/>
      <c r="E507" s="208"/>
      <c r="F507" s="208"/>
      <c r="G507" s="208"/>
      <c r="H507" s="24" t="s">
        <v>1244</v>
      </c>
      <c r="I507" s="4"/>
      <c r="J507" s="37" t="s">
        <v>1591</v>
      </c>
    </row>
    <row r="508" spans="1:10" ht="33" customHeight="1">
      <c r="A508" s="234"/>
      <c r="B508" s="232"/>
      <c r="C508" s="231"/>
      <c r="D508" s="203"/>
      <c r="E508" s="208"/>
      <c r="F508" s="208"/>
      <c r="G508" s="208"/>
      <c r="H508" s="203" t="s">
        <v>358</v>
      </c>
      <c r="I508" s="4"/>
      <c r="J508" s="37" t="s">
        <v>1031</v>
      </c>
    </row>
    <row r="509" spans="1:10" ht="33" customHeight="1">
      <c r="A509" s="234"/>
      <c r="B509" s="232"/>
      <c r="C509" s="231"/>
      <c r="D509" s="203"/>
      <c r="E509" s="208"/>
      <c r="F509" s="208"/>
      <c r="G509" s="208"/>
      <c r="H509" s="203"/>
      <c r="I509" s="4" t="s">
        <v>501</v>
      </c>
      <c r="J509" s="37" t="s">
        <v>1592</v>
      </c>
    </row>
    <row r="510" spans="1:10" ht="80.25" customHeight="1">
      <c r="A510" s="234"/>
      <c r="B510" s="232"/>
      <c r="C510" s="231"/>
      <c r="D510" s="203"/>
      <c r="E510" s="208"/>
      <c r="F510" s="208"/>
      <c r="G510" s="208"/>
      <c r="H510" s="24" t="s">
        <v>601</v>
      </c>
      <c r="I510" s="4"/>
      <c r="J510" s="26" t="s">
        <v>1031</v>
      </c>
    </row>
    <row r="511" spans="1:10" ht="33" customHeight="1">
      <c r="A511" s="234"/>
      <c r="B511" s="232"/>
      <c r="C511" s="231"/>
      <c r="D511" s="201" t="s">
        <v>1170</v>
      </c>
      <c r="E511" s="245"/>
      <c r="F511" s="246"/>
      <c r="G511" s="247"/>
      <c r="H511" s="201" t="s">
        <v>12</v>
      </c>
      <c r="I511" s="4"/>
      <c r="J511" s="26" t="s">
        <v>1171</v>
      </c>
    </row>
    <row r="512" spans="1:10" ht="33" customHeight="1">
      <c r="A512" s="234"/>
      <c r="B512" s="232"/>
      <c r="C512" s="231"/>
      <c r="D512" s="202"/>
      <c r="E512" s="248"/>
      <c r="F512" s="249"/>
      <c r="G512" s="250"/>
      <c r="H512" s="202"/>
      <c r="I512" s="4" t="s">
        <v>1173</v>
      </c>
      <c r="J512" s="26" t="s">
        <v>1174</v>
      </c>
    </row>
    <row r="513" spans="1:10" ht="33" customHeight="1">
      <c r="A513" s="234"/>
      <c r="B513" s="232"/>
      <c r="C513" s="231"/>
      <c r="D513" s="202"/>
      <c r="E513" s="248"/>
      <c r="F513" s="249"/>
      <c r="G513" s="250"/>
      <c r="H513" s="204"/>
      <c r="I513" s="4" t="s">
        <v>94</v>
      </c>
      <c r="J513" s="26" t="s">
        <v>1172</v>
      </c>
    </row>
    <row r="514" spans="1:10" ht="33" customHeight="1">
      <c r="A514" s="234"/>
      <c r="B514" s="232"/>
      <c r="C514" s="231"/>
      <c r="D514" s="202"/>
      <c r="E514" s="248"/>
      <c r="F514" s="249"/>
      <c r="G514" s="250"/>
      <c r="H514" s="201" t="s">
        <v>603</v>
      </c>
      <c r="I514" s="4"/>
      <c r="J514" s="26" t="s">
        <v>1175</v>
      </c>
    </row>
    <row r="515" spans="1:10" ht="33" customHeight="1">
      <c r="A515" s="234"/>
      <c r="B515" s="232"/>
      <c r="C515" s="231"/>
      <c r="D515" s="202"/>
      <c r="E515" s="248"/>
      <c r="F515" s="249"/>
      <c r="G515" s="250"/>
      <c r="H515" s="204"/>
      <c r="I515" s="4" t="s">
        <v>1176</v>
      </c>
      <c r="J515" s="26" t="s">
        <v>1177</v>
      </c>
    </row>
    <row r="516" spans="1:10" ht="33" customHeight="1">
      <c r="A516" s="234"/>
      <c r="B516" s="232"/>
      <c r="C516" s="231"/>
      <c r="D516" s="202"/>
      <c r="E516" s="248"/>
      <c r="F516" s="249"/>
      <c r="G516" s="250"/>
      <c r="H516" s="201" t="s">
        <v>87</v>
      </c>
      <c r="I516" s="4"/>
      <c r="J516" s="37" t="s">
        <v>1593</v>
      </c>
    </row>
    <row r="517" spans="1:10" ht="33" customHeight="1">
      <c r="A517" s="234"/>
      <c r="B517" s="232"/>
      <c r="C517" s="231"/>
      <c r="D517" s="202"/>
      <c r="E517" s="248"/>
      <c r="F517" s="249"/>
      <c r="G517" s="250"/>
      <c r="H517" s="204"/>
      <c r="I517" s="4" t="s">
        <v>96</v>
      </c>
      <c r="J517" s="37" t="s">
        <v>1594</v>
      </c>
    </row>
    <row r="518" spans="1:10" ht="33" customHeight="1">
      <c r="A518" s="234"/>
      <c r="B518" s="232"/>
      <c r="C518" s="231"/>
      <c r="D518" s="202"/>
      <c r="E518" s="248"/>
      <c r="F518" s="249"/>
      <c r="G518" s="250"/>
      <c r="H518" s="201" t="s">
        <v>520</v>
      </c>
      <c r="I518" s="4"/>
      <c r="J518" s="37" t="s">
        <v>1181</v>
      </c>
    </row>
    <row r="519" spans="1:10" ht="33" customHeight="1">
      <c r="A519" s="234"/>
      <c r="B519" s="232"/>
      <c r="C519" s="231"/>
      <c r="D519" s="202"/>
      <c r="E519" s="248"/>
      <c r="F519" s="249"/>
      <c r="G519" s="250"/>
      <c r="H519" s="202"/>
      <c r="I519" s="4" t="s">
        <v>1178</v>
      </c>
      <c r="J519" s="37" t="s">
        <v>1595</v>
      </c>
    </row>
    <row r="520" spans="1:10" ht="33" customHeight="1">
      <c r="A520" s="234"/>
      <c r="B520" s="232"/>
      <c r="C520" s="231"/>
      <c r="D520" s="202"/>
      <c r="E520" s="248"/>
      <c r="F520" s="249"/>
      <c r="G520" s="250"/>
      <c r="H520" s="204"/>
      <c r="I520" s="4" t="s">
        <v>671</v>
      </c>
      <c r="J520" s="37" t="s">
        <v>1182</v>
      </c>
    </row>
    <row r="521" spans="1:10" ht="33" customHeight="1">
      <c r="A521" s="234"/>
      <c r="B521" s="232"/>
      <c r="C521" s="231"/>
      <c r="D521" s="202"/>
      <c r="E521" s="248"/>
      <c r="F521" s="249"/>
      <c r="G521" s="250"/>
      <c r="H521" s="201" t="s">
        <v>33</v>
      </c>
      <c r="I521" s="4"/>
      <c r="J521" s="37" t="s">
        <v>1596</v>
      </c>
    </row>
    <row r="522" spans="1:10" ht="33" customHeight="1">
      <c r="A522" s="234"/>
      <c r="B522" s="232"/>
      <c r="C522" s="231"/>
      <c r="D522" s="202"/>
      <c r="E522" s="248"/>
      <c r="F522" s="249"/>
      <c r="G522" s="250"/>
      <c r="H522" s="202"/>
      <c r="I522" s="4" t="s">
        <v>88</v>
      </c>
      <c r="J522" s="37" t="s">
        <v>1597</v>
      </c>
    </row>
    <row r="523" spans="1:10" ht="33" customHeight="1">
      <c r="A523" s="234"/>
      <c r="B523" s="232"/>
      <c r="C523" s="231"/>
      <c r="D523" s="202"/>
      <c r="E523" s="248"/>
      <c r="F523" s="249"/>
      <c r="G523" s="250"/>
      <c r="H523" s="202"/>
      <c r="I523" s="4" t="s">
        <v>89</v>
      </c>
      <c r="J523" s="37" t="s">
        <v>1598</v>
      </c>
    </row>
    <row r="524" spans="1:10" ht="33" customHeight="1">
      <c r="A524" s="234"/>
      <c r="B524" s="232"/>
      <c r="C524" s="231"/>
      <c r="D524" s="202"/>
      <c r="E524" s="248"/>
      <c r="F524" s="249"/>
      <c r="G524" s="250"/>
      <c r="H524" s="202"/>
      <c r="I524" s="4" t="s">
        <v>97</v>
      </c>
      <c r="J524" s="37" t="s">
        <v>1599</v>
      </c>
    </row>
    <row r="525" spans="1:10" ht="33" customHeight="1">
      <c r="A525" s="234"/>
      <c r="B525" s="232"/>
      <c r="C525" s="231"/>
      <c r="D525" s="202"/>
      <c r="E525" s="248"/>
      <c r="F525" s="249"/>
      <c r="G525" s="250"/>
      <c r="H525" s="202"/>
      <c r="I525" s="4" t="s">
        <v>1179</v>
      </c>
      <c r="J525" s="37" t="s">
        <v>1600</v>
      </c>
    </row>
    <row r="526" spans="1:10" ht="33" customHeight="1">
      <c r="A526" s="234"/>
      <c r="B526" s="232"/>
      <c r="C526" s="231"/>
      <c r="D526" s="202"/>
      <c r="E526" s="248"/>
      <c r="F526" s="249"/>
      <c r="G526" s="250"/>
      <c r="H526" s="202"/>
      <c r="I526" s="4" t="s">
        <v>1180</v>
      </c>
      <c r="J526" s="37" t="s">
        <v>1601</v>
      </c>
    </row>
    <row r="527" spans="1:10" ht="33" customHeight="1">
      <c r="A527" s="234"/>
      <c r="B527" s="232"/>
      <c r="C527" s="231"/>
      <c r="D527" s="202"/>
      <c r="E527" s="248"/>
      <c r="F527" s="249"/>
      <c r="G527" s="250"/>
      <c r="H527" s="202"/>
      <c r="I527" s="4" t="s">
        <v>98</v>
      </c>
      <c r="J527" s="37" t="s">
        <v>1602</v>
      </c>
    </row>
    <row r="528" spans="1:10" ht="33" customHeight="1">
      <c r="A528" s="234"/>
      <c r="B528" s="232"/>
      <c r="C528" s="231"/>
      <c r="D528" s="202"/>
      <c r="E528" s="248"/>
      <c r="F528" s="249"/>
      <c r="G528" s="250"/>
      <c r="H528" s="202"/>
      <c r="I528" s="4" t="s">
        <v>610</v>
      </c>
      <c r="J528" s="37" t="s">
        <v>1603</v>
      </c>
    </row>
    <row r="529" spans="1:10" ht="33" customHeight="1">
      <c r="A529" s="234"/>
      <c r="B529" s="232"/>
      <c r="C529" s="231"/>
      <c r="D529" s="202"/>
      <c r="E529" s="248"/>
      <c r="F529" s="249"/>
      <c r="G529" s="250"/>
      <c r="H529" s="202"/>
      <c r="I529" s="4" t="s">
        <v>99</v>
      </c>
      <c r="J529" s="37" t="s">
        <v>1604</v>
      </c>
    </row>
    <row r="530" spans="1:10" ht="33" customHeight="1">
      <c r="A530" s="234"/>
      <c r="B530" s="232"/>
      <c r="C530" s="231"/>
      <c r="D530" s="202"/>
      <c r="E530" s="248"/>
      <c r="F530" s="249"/>
      <c r="G530" s="250"/>
      <c r="H530" s="202"/>
      <c r="I530" s="4" t="s">
        <v>611</v>
      </c>
      <c r="J530" s="37" t="s">
        <v>1605</v>
      </c>
    </row>
    <row r="531" spans="1:10" ht="33" customHeight="1">
      <c r="A531" s="234"/>
      <c r="B531" s="232"/>
      <c r="C531" s="231"/>
      <c r="D531" s="202"/>
      <c r="E531" s="248"/>
      <c r="F531" s="249"/>
      <c r="G531" s="250"/>
      <c r="H531" s="202"/>
      <c r="I531" s="4" t="s">
        <v>685</v>
      </c>
      <c r="J531" s="37" t="s">
        <v>1606</v>
      </c>
    </row>
    <row r="532" spans="1:10" ht="33" customHeight="1">
      <c r="A532" s="234"/>
      <c r="B532" s="232"/>
      <c r="C532" s="231"/>
      <c r="D532" s="202"/>
      <c r="E532" s="248"/>
      <c r="F532" s="249"/>
      <c r="G532" s="250"/>
      <c r="H532" s="202"/>
      <c r="I532" s="4" t="s">
        <v>612</v>
      </c>
      <c r="J532" s="37" t="s">
        <v>1607</v>
      </c>
    </row>
    <row r="533" spans="1:10" ht="33" customHeight="1">
      <c r="A533" s="234"/>
      <c r="B533" s="232"/>
      <c r="C533" s="231"/>
      <c r="D533" s="202"/>
      <c r="E533" s="248"/>
      <c r="F533" s="249"/>
      <c r="G533" s="250"/>
      <c r="H533" s="204"/>
      <c r="I533" s="4" t="s">
        <v>613</v>
      </c>
      <c r="J533" s="37" t="s">
        <v>1608</v>
      </c>
    </row>
    <row r="534" spans="1:10" ht="33" customHeight="1">
      <c r="A534" s="234"/>
      <c r="B534" s="232"/>
      <c r="C534" s="231"/>
      <c r="D534" s="202"/>
      <c r="E534" s="248"/>
      <c r="F534" s="249"/>
      <c r="G534" s="250"/>
      <c r="H534" s="201" t="s">
        <v>85</v>
      </c>
      <c r="I534" s="4"/>
      <c r="J534" s="37" t="s">
        <v>1609</v>
      </c>
    </row>
    <row r="535" spans="1:10" ht="33" customHeight="1">
      <c r="A535" s="234"/>
      <c r="B535" s="232"/>
      <c r="C535" s="231"/>
      <c r="D535" s="202"/>
      <c r="E535" s="248"/>
      <c r="F535" s="249"/>
      <c r="G535" s="250"/>
      <c r="H535" s="202"/>
      <c r="I535" s="4" t="s">
        <v>1199</v>
      </c>
      <c r="J535" s="37" t="s">
        <v>1610</v>
      </c>
    </row>
    <row r="536" spans="1:10" ht="33" customHeight="1">
      <c r="A536" s="234"/>
      <c r="B536" s="232"/>
      <c r="C536" s="231"/>
      <c r="D536" s="202"/>
      <c r="E536" s="248"/>
      <c r="F536" s="249"/>
      <c r="G536" s="250"/>
      <c r="H536" s="202"/>
      <c r="I536" s="4" t="s">
        <v>614</v>
      </c>
      <c r="J536" s="37" t="s">
        <v>1614</v>
      </c>
    </row>
    <row r="537" spans="1:10" ht="33" customHeight="1">
      <c r="A537" s="234"/>
      <c r="B537" s="232"/>
      <c r="C537" s="231"/>
      <c r="D537" s="202"/>
      <c r="E537" s="248"/>
      <c r="F537" s="249"/>
      <c r="G537" s="250"/>
      <c r="H537" s="202"/>
      <c r="I537" s="4" t="s">
        <v>691</v>
      </c>
      <c r="J537" s="37" t="s">
        <v>1611</v>
      </c>
    </row>
    <row r="538" spans="1:10" ht="33" customHeight="1">
      <c r="A538" s="234"/>
      <c r="B538" s="232"/>
      <c r="C538" s="231"/>
      <c r="D538" s="202"/>
      <c r="E538" s="248"/>
      <c r="F538" s="249"/>
      <c r="G538" s="250"/>
      <c r="H538" s="202"/>
      <c r="I538" s="4" t="s">
        <v>1183</v>
      </c>
      <c r="J538" s="37" t="s">
        <v>1612</v>
      </c>
    </row>
    <row r="539" spans="1:10" ht="33" customHeight="1">
      <c r="A539" s="234"/>
      <c r="B539" s="232"/>
      <c r="C539" s="231"/>
      <c r="D539" s="202"/>
      <c r="E539" s="248"/>
      <c r="F539" s="249"/>
      <c r="G539" s="250"/>
      <c r="H539" s="202"/>
      <c r="I539" s="4" t="s">
        <v>1184</v>
      </c>
      <c r="J539" s="37" t="s">
        <v>1613</v>
      </c>
    </row>
    <row r="540" spans="1:10" ht="33" customHeight="1">
      <c r="A540" s="234"/>
      <c r="B540" s="232"/>
      <c r="C540" s="231"/>
      <c r="D540" s="202"/>
      <c r="E540" s="248"/>
      <c r="F540" s="249"/>
      <c r="G540" s="250"/>
      <c r="H540" s="202"/>
      <c r="I540" s="4" t="s">
        <v>1185</v>
      </c>
      <c r="J540" s="37" t="s">
        <v>1615</v>
      </c>
    </row>
    <row r="541" spans="1:10" ht="33" customHeight="1">
      <c r="A541" s="234"/>
      <c r="B541" s="232"/>
      <c r="C541" s="231"/>
      <c r="D541" s="202"/>
      <c r="E541" s="248"/>
      <c r="F541" s="249"/>
      <c r="G541" s="250"/>
      <c r="H541" s="202"/>
      <c r="I541" s="4" t="s">
        <v>1186</v>
      </c>
      <c r="J541" s="37" t="s">
        <v>1616</v>
      </c>
    </row>
    <row r="542" spans="1:10" ht="33" customHeight="1">
      <c r="A542" s="234"/>
      <c r="B542" s="232"/>
      <c r="C542" s="231"/>
      <c r="D542" s="202"/>
      <c r="E542" s="248"/>
      <c r="F542" s="249"/>
      <c r="G542" s="250"/>
      <c r="H542" s="202"/>
      <c r="I542" s="4" t="s">
        <v>1187</v>
      </c>
      <c r="J542" s="37" t="s">
        <v>1617</v>
      </c>
    </row>
    <row r="543" spans="1:10" ht="33" customHeight="1">
      <c r="A543" s="234"/>
      <c r="B543" s="232"/>
      <c r="C543" s="231"/>
      <c r="D543" s="202"/>
      <c r="E543" s="248"/>
      <c r="F543" s="249"/>
      <c r="G543" s="250"/>
      <c r="H543" s="202"/>
      <c r="I543" s="4" t="s">
        <v>1188</v>
      </c>
      <c r="J543" s="37" t="s">
        <v>1618</v>
      </c>
    </row>
    <row r="544" spans="1:10" ht="33" customHeight="1">
      <c r="A544" s="234"/>
      <c r="B544" s="232"/>
      <c r="C544" s="231"/>
      <c r="D544" s="202"/>
      <c r="E544" s="248"/>
      <c r="F544" s="249"/>
      <c r="G544" s="250"/>
      <c r="H544" s="202"/>
      <c r="I544" s="4" t="s">
        <v>1189</v>
      </c>
      <c r="J544" s="37" t="s">
        <v>1619</v>
      </c>
    </row>
    <row r="545" spans="1:10" ht="33" customHeight="1">
      <c r="A545" s="234"/>
      <c r="B545" s="232"/>
      <c r="C545" s="231"/>
      <c r="D545" s="202"/>
      <c r="E545" s="248"/>
      <c r="F545" s="249"/>
      <c r="G545" s="250"/>
      <c r="H545" s="202"/>
      <c r="I545" s="4" t="s">
        <v>1190</v>
      </c>
      <c r="J545" s="37" t="s">
        <v>1620</v>
      </c>
    </row>
    <row r="546" spans="1:10" ht="33" customHeight="1">
      <c r="A546" s="234"/>
      <c r="B546" s="232"/>
      <c r="C546" s="231"/>
      <c r="D546" s="202"/>
      <c r="E546" s="248"/>
      <c r="F546" s="249"/>
      <c r="G546" s="250"/>
      <c r="H546" s="202"/>
      <c r="I546" s="4" t="s">
        <v>1191</v>
      </c>
      <c r="J546" s="37" t="s">
        <v>1621</v>
      </c>
    </row>
    <row r="547" spans="1:10" ht="33" customHeight="1">
      <c r="A547" s="234"/>
      <c r="B547" s="232"/>
      <c r="C547" s="231"/>
      <c r="D547" s="202"/>
      <c r="E547" s="248"/>
      <c r="F547" s="249"/>
      <c r="G547" s="250"/>
      <c r="H547" s="202"/>
      <c r="I547" s="4" t="s">
        <v>1192</v>
      </c>
      <c r="J547" s="37" t="s">
        <v>1622</v>
      </c>
    </row>
    <row r="548" spans="1:10" ht="33" customHeight="1">
      <c r="A548" s="234"/>
      <c r="B548" s="232"/>
      <c r="C548" s="231"/>
      <c r="D548" s="202"/>
      <c r="E548" s="248"/>
      <c r="F548" s="249"/>
      <c r="G548" s="250"/>
      <c r="H548" s="202"/>
      <c r="I548" s="4" t="s">
        <v>1193</v>
      </c>
      <c r="J548" s="37" t="s">
        <v>1623</v>
      </c>
    </row>
    <row r="549" spans="1:10" ht="33" customHeight="1">
      <c r="A549" s="234"/>
      <c r="B549" s="232"/>
      <c r="C549" s="231"/>
      <c r="D549" s="202"/>
      <c r="E549" s="248"/>
      <c r="F549" s="249"/>
      <c r="G549" s="250"/>
      <c r="H549" s="202"/>
      <c r="I549" s="4" t="s">
        <v>1194</v>
      </c>
      <c r="J549" s="37" t="s">
        <v>1624</v>
      </c>
    </row>
    <row r="550" spans="1:10" ht="33" customHeight="1">
      <c r="A550" s="234"/>
      <c r="B550" s="232"/>
      <c r="C550" s="231"/>
      <c r="D550" s="202"/>
      <c r="E550" s="248"/>
      <c r="F550" s="249"/>
      <c r="G550" s="250"/>
      <c r="H550" s="202"/>
      <c r="I550" s="4" t="s">
        <v>615</v>
      </c>
      <c r="J550" s="37" t="s">
        <v>1625</v>
      </c>
    </row>
    <row r="551" spans="1:10" ht="33" customHeight="1">
      <c r="A551" s="234"/>
      <c r="B551" s="232"/>
      <c r="C551" s="231"/>
      <c r="D551" s="202"/>
      <c r="E551" s="248"/>
      <c r="F551" s="249"/>
      <c r="G551" s="250"/>
      <c r="H551" s="202"/>
      <c r="I551" s="4" t="s">
        <v>618</v>
      </c>
      <c r="J551" s="37" t="s">
        <v>1626</v>
      </c>
    </row>
    <row r="552" spans="1:10" ht="50.25" customHeight="1">
      <c r="A552" s="234"/>
      <c r="B552" s="232"/>
      <c r="C552" s="231"/>
      <c r="D552" s="202"/>
      <c r="E552" s="248"/>
      <c r="F552" s="249"/>
      <c r="G552" s="250"/>
      <c r="H552" s="202"/>
      <c r="I552" s="31" t="s">
        <v>653</v>
      </c>
      <c r="J552" s="37" t="s">
        <v>1627</v>
      </c>
    </row>
    <row r="553" spans="1:10" ht="33" customHeight="1">
      <c r="A553" s="234"/>
      <c r="B553" s="232"/>
      <c r="C553" s="231"/>
      <c r="D553" s="202"/>
      <c r="E553" s="248"/>
      <c r="F553" s="249"/>
      <c r="G553" s="250"/>
      <c r="H553" s="202"/>
      <c r="I553" s="4" t="s">
        <v>616</v>
      </c>
      <c r="J553" s="37" t="s">
        <v>1628</v>
      </c>
    </row>
    <row r="554" spans="1:10" ht="33" customHeight="1">
      <c r="A554" s="234"/>
      <c r="B554" s="232"/>
      <c r="C554" s="231"/>
      <c r="D554" s="202"/>
      <c r="E554" s="248"/>
      <c r="F554" s="249"/>
      <c r="G554" s="250"/>
      <c r="H554" s="202"/>
      <c r="I554" s="4" t="s">
        <v>617</v>
      </c>
      <c r="J554" s="37" t="s">
        <v>1209</v>
      </c>
    </row>
    <row r="555" spans="1:10" ht="33" customHeight="1">
      <c r="A555" s="234"/>
      <c r="B555" s="232"/>
      <c r="C555" s="231"/>
      <c r="D555" s="202"/>
      <c r="E555" s="248"/>
      <c r="F555" s="249"/>
      <c r="G555" s="250"/>
      <c r="H555" s="202"/>
      <c r="I555" s="4" t="s">
        <v>1195</v>
      </c>
      <c r="J555" s="37" t="s">
        <v>1629</v>
      </c>
    </row>
    <row r="556" spans="1:10" ht="33" customHeight="1">
      <c r="A556" s="234"/>
      <c r="B556" s="232"/>
      <c r="C556" s="231"/>
      <c r="D556" s="202"/>
      <c r="E556" s="248"/>
      <c r="F556" s="249"/>
      <c r="G556" s="250"/>
      <c r="H556" s="202"/>
      <c r="I556" s="4" t="s">
        <v>1196</v>
      </c>
      <c r="J556" s="37" t="s">
        <v>1630</v>
      </c>
    </row>
    <row r="557" spans="1:10" ht="33" customHeight="1">
      <c r="A557" s="234"/>
      <c r="B557" s="232"/>
      <c r="C557" s="231"/>
      <c r="D557" s="202"/>
      <c r="E557" s="248"/>
      <c r="F557" s="249"/>
      <c r="G557" s="250"/>
      <c r="H557" s="202"/>
      <c r="I557" s="4" t="s">
        <v>1197</v>
      </c>
      <c r="J557" s="37" t="s">
        <v>1631</v>
      </c>
    </row>
    <row r="558" spans="1:10" ht="33" customHeight="1">
      <c r="A558" s="234"/>
      <c r="B558" s="232"/>
      <c r="C558" s="231"/>
      <c r="D558" s="202"/>
      <c r="E558" s="248"/>
      <c r="F558" s="249"/>
      <c r="G558" s="250"/>
      <c r="H558" s="202"/>
      <c r="I558" s="4" t="s">
        <v>1198</v>
      </c>
      <c r="J558" s="37" t="s">
        <v>1632</v>
      </c>
    </row>
    <row r="559" spans="1:10" ht="33" customHeight="1">
      <c r="A559" s="234"/>
      <c r="B559" s="232"/>
      <c r="C559" s="231"/>
      <c r="D559" s="202"/>
      <c r="E559" s="248"/>
      <c r="F559" s="249"/>
      <c r="G559" s="250"/>
      <c r="H559" s="202"/>
      <c r="I559" s="4" t="s">
        <v>1200</v>
      </c>
      <c r="J559" s="37" t="s">
        <v>1633</v>
      </c>
    </row>
    <row r="560" spans="1:10" ht="33" customHeight="1">
      <c r="A560" s="234"/>
      <c r="B560" s="232"/>
      <c r="C560" s="231"/>
      <c r="D560" s="202"/>
      <c r="E560" s="248"/>
      <c r="F560" s="249"/>
      <c r="G560" s="250"/>
      <c r="H560" s="202"/>
      <c r="I560" s="4" t="s">
        <v>1201</v>
      </c>
      <c r="J560" s="37" t="s">
        <v>1634</v>
      </c>
    </row>
    <row r="561" spans="1:10" ht="33" customHeight="1">
      <c r="A561" s="234"/>
      <c r="B561" s="232"/>
      <c r="C561" s="231"/>
      <c r="D561" s="202"/>
      <c r="E561" s="248"/>
      <c r="F561" s="249"/>
      <c r="G561" s="250"/>
      <c r="H561" s="202"/>
      <c r="I561" s="4" t="s">
        <v>1202</v>
      </c>
      <c r="J561" s="37" t="s">
        <v>1635</v>
      </c>
    </row>
    <row r="562" spans="1:10" ht="33" customHeight="1">
      <c r="A562" s="234"/>
      <c r="B562" s="232"/>
      <c r="C562" s="231"/>
      <c r="D562" s="202"/>
      <c r="E562" s="248"/>
      <c r="F562" s="249"/>
      <c r="G562" s="250"/>
      <c r="H562" s="202"/>
      <c r="I562" s="4" t="s">
        <v>1203</v>
      </c>
      <c r="J562" s="37" t="s">
        <v>1636</v>
      </c>
    </row>
    <row r="563" spans="1:10" ht="33" customHeight="1">
      <c r="A563" s="234"/>
      <c r="B563" s="232"/>
      <c r="C563" s="231"/>
      <c r="D563" s="202"/>
      <c r="E563" s="248"/>
      <c r="F563" s="249"/>
      <c r="G563" s="250"/>
      <c r="H563" s="202"/>
      <c r="I563" s="4" t="s">
        <v>1204</v>
      </c>
      <c r="J563" s="37" t="s">
        <v>1637</v>
      </c>
    </row>
    <row r="564" spans="1:10" ht="33" customHeight="1">
      <c r="A564" s="234"/>
      <c r="B564" s="232"/>
      <c r="C564" s="231"/>
      <c r="D564" s="202"/>
      <c r="E564" s="248"/>
      <c r="F564" s="249"/>
      <c r="G564" s="250"/>
      <c r="H564" s="202"/>
      <c r="I564" s="4" t="s">
        <v>1205</v>
      </c>
      <c r="J564" s="37" t="s">
        <v>1638</v>
      </c>
    </row>
    <row r="565" spans="1:10" ht="33" customHeight="1">
      <c r="A565" s="234"/>
      <c r="B565" s="232"/>
      <c r="C565" s="231"/>
      <c r="D565" s="202"/>
      <c r="E565" s="248"/>
      <c r="F565" s="249"/>
      <c r="G565" s="250"/>
      <c r="H565" s="202"/>
      <c r="I565" s="4" t="s">
        <v>1206</v>
      </c>
      <c r="J565" s="37" t="s">
        <v>1639</v>
      </c>
    </row>
    <row r="566" spans="1:10" ht="33" customHeight="1">
      <c r="A566" s="234"/>
      <c r="B566" s="232"/>
      <c r="C566" s="231"/>
      <c r="D566" s="202"/>
      <c r="E566" s="248"/>
      <c r="F566" s="249"/>
      <c r="G566" s="250"/>
      <c r="H566" s="202"/>
      <c r="I566" s="4" t="s">
        <v>1207</v>
      </c>
      <c r="J566" s="37" t="s">
        <v>1640</v>
      </c>
    </row>
    <row r="567" spans="1:10" ht="33" customHeight="1">
      <c r="A567" s="234"/>
      <c r="B567" s="232"/>
      <c r="C567" s="231"/>
      <c r="D567" s="202"/>
      <c r="E567" s="248"/>
      <c r="F567" s="249"/>
      <c r="G567" s="250"/>
      <c r="H567" s="202"/>
      <c r="I567" s="4" t="s">
        <v>1208</v>
      </c>
      <c r="J567" s="37" t="s">
        <v>1641</v>
      </c>
    </row>
    <row r="568" spans="1:10" ht="33" customHeight="1">
      <c r="A568" s="234"/>
      <c r="B568" s="232"/>
      <c r="C568" s="231"/>
      <c r="D568" s="202"/>
      <c r="E568" s="248"/>
      <c r="F568" s="249"/>
      <c r="G568" s="250"/>
      <c r="H568" s="202"/>
      <c r="I568" s="4" t="s">
        <v>1210</v>
      </c>
      <c r="J568" s="37" t="s">
        <v>1642</v>
      </c>
    </row>
    <row r="569" spans="1:10" ht="33" customHeight="1">
      <c r="A569" s="234"/>
      <c r="B569" s="232"/>
      <c r="C569" s="231"/>
      <c r="D569" s="202"/>
      <c r="E569" s="248"/>
      <c r="F569" s="249"/>
      <c r="G569" s="250"/>
      <c r="H569" s="204"/>
      <c r="I569" s="4" t="s">
        <v>1211</v>
      </c>
      <c r="J569" s="37" t="s">
        <v>1643</v>
      </c>
    </row>
    <row r="570" spans="1:10" ht="33" customHeight="1">
      <c r="A570" s="234"/>
      <c r="B570" s="232"/>
      <c r="C570" s="231"/>
      <c r="D570" s="202"/>
      <c r="E570" s="248"/>
      <c r="F570" s="249"/>
      <c r="G570" s="250"/>
      <c r="H570" s="201" t="s">
        <v>392</v>
      </c>
      <c r="I570" s="4"/>
      <c r="J570" s="37" t="s">
        <v>1644</v>
      </c>
    </row>
    <row r="571" spans="1:10" ht="33" customHeight="1">
      <c r="A571" s="234"/>
      <c r="B571" s="232"/>
      <c r="C571" s="231"/>
      <c r="D571" s="204"/>
      <c r="E571" s="251"/>
      <c r="F571" s="252"/>
      <c r="G571" s="253"/>
      <c r="H571" s="204"/>
      <c r="I571" s="4" t="s">
        <v>1212</v>
      </c>
      <c r="J571" s="37" t="s">
        <v>1645</v>
      </c>
    </row>
    <row r="572" spans="1:10" ht="33" customHeight="1">
      <c r="A572" s="234"/>
      <c r="B572" s="232"/>
      <c r="C572" s="231"/>
      <c r="D572" s="203" t="s">
        <v>300</v>
      </c>
      <c r="E572" s="208"/>
      <c r="F572" s="208"/>
      <c r="G572" s="208"/>
      <c r="H572" s="203" t="s">
        <v>12</v>
      </c>
      <c r="I572" s="4"/>
      <c r="J572" s="26" t="s">
        <v>1028</v>
      </c>
    </row>
    <row r="573" spans="1:10" ht="33" customHeight="1">
      <c r="A573" s="234"/>
      <c r="B573" s="232"/>
      <c r="C573" s="231"/>
      <c r="D573" s="203"/>
      <c r="E573" s="208"/>
      <c r="F573" s="208"/>
      <c r="G573" s="208"/>
      <c r="H573" s="203"/>
      <c r="I573" s="4" t="s">
        <v>660</v>
      </c>
      <c r="J573" s="26" t="s">
        <v>1032</v>
      </c>
    </row>
    <row r="574" spans="1:10" ht="33" customHeight="1">
      <c r="A574" s="234"/>
      <c r="B574" s="232"/>
      <c r="C574" s="231"/>
      <c r="D574" s="203"/>
      <c r="E574" s="208"/>
      <c r="F574" s="208"/>
      <c r="G574" s="208"/>
      <c r="H574" s="203"/>
      <c r="I574" s="4" t="s">
        <v>360</v>
      </c>
      <c r="J574" s="26" t="s">
        <v>1033</v>
      </c>
    </row>
    <row r="575" spans="1:10" ht="33" customHeight="1">
      <c r="A575" s="234"/>
      <c r="B575" s="232"/>
      <c r="C575" s="231"/>
      <c r="D575" s="203"/>
      <c r="E575" s="208"/>
      <c r="F575" s="208"/>
      <c r="G575" s="208"/>
      <c r="H575" s="203"/>
      <c r="I575" s="4" t="s">
        <v>361</v>
      </c>
      <c r="J575" s="26" t="s">
        <v>1034</v>
      </c>
    </row>
    <row r="576" spans="1:10" ht="33" customHeight="1">
      <c r="A576" s="234"/>
      <c r="B576" s="232"/>
      <c r="C576" s="231"/>
      <c r="D576" s="203"/>
      <c r="E576" s="208"/>
      <c r="F576" s="208"/>
      <c r="G576" s="208"/>
      <c r="H576" s="203"/>
      <c r="I576" s="4" t="s">
        <v>94</v>
      </c>
      <c r="J576" s="26" t="s">
        <v>1035</v>
      </c>
    </row>
    <row r="577" spans="1:10" ht="33" customHeight="1">
      <c r="A577" s="234"/>
      <c r="B577" s="232"/>
      <c r="C577" s="231"/>
      <c r="D577" s="203"/>
      <c r="E577" s="208"/>
      <c r="F577" s="208"/>
      <c r="G577" s="208"/>
      <c r="H577" s="203"/>
      <c r="I577" s="4" t="s">
        <v>362</v>
      </c>
      <c r="J577" s="26" t="s">
        <v>1036</v>
      </c>
    </row>
    <row r="578" spans="1:10" ht="33" customHeight="1">
      <c r="A578" s="234"/>
      <c r="B578" s="232"/>
      <c r="C578" s="231"/>
      <c r="D578" s="203"/>
      <c r="E578" s="208"/>
      <c r="F578" s="208"/>
      <c r="G578" s="208"/>
      <c r="H578" s="203" t="s">
        <v>393</v>
      </c>
      <c r="I578" s="4"/>
      <c r="J578" s="37" t="s">
        <v>1037</v>
      </c>
    </row>
    <row r="579" spans="1:10" ht="33" customHeight="1">
      <c r="A579" s="234"/>
      <c r="B579" s="232"/>
      <c r="C579" s="231"/>
      <c r="D579" s="203"/>
      <c r="E579" s="208"/>
      <c r="F579" s="208"/>
      <c r="G579" s="208"/>
      <c r="H579" s="203"/>
      <c r="I579" s="4" t="s">
        <v>363</v>
      </c>
      <c r="J579" s="26" t="s">
        <v>1038</v>
      </c>
    </row>
    <row r="580" spans="1:10" ht="33" customHeight="1">
      <c r="A580" s="234"/>
      <c r="B580" s="232"/>
      <c r="C580" s="231"/>
      <c r="D580" s="203"/>
      <c r="E580" s="208"/>
      <c r="F580" s="208"/>
      <c r="G580" s="208"/>
      <c r="H580" s="203"/>
      <c r="I580" s="4" t="s">
        <v>364</v>
      </c>
      <c r="J580" s="26" t="s">
        <v>1039</v>
      </c>
    </row>
    <row r="581" spans="1:10" ht="33" customHeight="1">
      <c r="A581" s="234"/>
      <c r="B581" s="232"/>
      <c r="C581" s="231"/>
      <c r="D581" s="203"/>
      <c r="E581" s="208"/>
      <c r="F581" s="208"/>
      <c r="G581" s="208"/>
      <c r="H581" s="203" t="s">
        <v>365</v>
      </c>
      <c r="I581" s="4"/>
      <c r="J581" s="37" t="s">
        <v>1040</v>
      </c>
    </row>
    <row r="582" spans="1:10" ht="33" customHeight="1">
      <c r="A582" s="234"/>
      <c r="B582" s="232"/>
      <c r="C582" s="231"/>
      <c r="D582" s="203"/>
      <c r="E582" s="208"/>
      <c r="F582" s="208"/>
      <c r="G582" s="208"/>
      <c r="H582" s="203"/>
      <c r="I582" s="4" t="s">
        <v>651</v>
      </c>
      <c r="J582" s="37" t="s">
        <v>1646</v>
      </c>
    </row>
    <row r="583" spans="1:10" ht="33" customHeight="1">
      <c r="A583" s="234"/>
      <c r="B583" s="232"/>
      <c r="C583" s="231"/>
      <c r="D583" s="203"/>
      <c r="E583" s="208"/>
      <c r="F583" s="208"/>
      <c r="G583" s="208"/>
      <c r="H583" s="24" t="s">
        <v>303</v>
      </c>
      <c r="I583" s="4"/>
      <c r="J583" s="37" t="s">
        <v>1647</v>
      </c>
    </row>
    <row r="584" spans="1:10" ht="33" customHeight="1">
      <c r="A584" s="234"/>
      <c r="B584" s="232"/>
      <c r="C584" s="231"/>
      <c r="D584" s="203"/>
      <c r="E584" s="208"/>
      <c r="F584" s="208"/>
      <c r="G584" s="208"/>
      <c r="H584" s="203" t="s">
        <v>33</v>
      </c>
      <c r="I584" s="4"/>
      <c r="J584" s="37" t="s">
        <v>1648</v>
      </c>
    </row>
    <row r="585" spans="1:10" ht="33" customHeight="1">
      <c r="A585" s="234"/>
      <c r="B585" s="232"/>
      <c r="C585" s="231"/>
      <c r="D585" s="203"/>
      <c r="E585" s="208"/>
      <c r="F585" s="208"/>
      <c r="G585" s="208"/>
      <c r="H585" s="203"/>
      <c r="I585" s="4" t="s">
        <v>366</v>
      </c>
      <c r="J585" s="37" t="s">
        <v>1649</v>
      </c>
    </row>
    <row r="586" spans="1:10" ht="33" customHeight="1">
      <c r="A586" s="234"/>
      <c r="B586" s="232"/>
      <c r="C586" s="231"/>
      <c r="D586" s="203"/>
      <c r="E586" s="208"/>
      <c r="F586" s="208"/>
      <c r="G586" s="208"/>
      <c r="H586" s="203"/>
      <c r="I586" s="4" t="s">
        <v>367</v>
      </c>
      <c r="J586" s="37" t="s">
        <v>1650</v>
      </c>
    </row>
    <row r="587" spans="1:10" ht="33" customHeight="1">
      <c r="A587" s="234"/>
      <c r="B587" s="232"/>
      <c r="C587" s="231"/>
      <c r="D587" s="203"/>
      <c r="E587" s="208"/>
      <c r="F587" s="208"/>
      <c r="G587" s="208"/>
      <c r="H587" s="203"/>
      <c r="I587" s="4" t="s">
        <v>368</v>
      </c>
      <c r="J587" s="37" t="s">
        <v>1651</v>
      </c>
    </row>
    <row r="588" spans="1:10" ht="33" customHeight="1">
      <c r="A588" s="234"/>
      <c r="B588" s="232"/>
      <c r="C588" s="231"/>
      <c r="D588" s="203"/>
      <c r="E588" s="208"/>
      <c r="F588" s="208"/>
      <c r="G588" s="208"/>
      <c r="H588" s="203"/>
      <c r="I588" s="4" t="s">
        <v>369</v>
      </c>
      <c r="J588" s="37" t="s">
        <v>1652</v>
      </c>
    </row>
    <row r="589" spans="1:10" ht="33" customHeight="1">
      <c r="A589" s="234"/>
      <c r="B589" s="232"/>
      <c r="C589" s="231"/>
      <c r="D589" s="203"/>
      <c r="E589" s="208"/>
      <c r="F589" s="208"/>
      <c r="G589" s="208"/>
      <c r="H589" s="203"/>
      <c r="I589" s="4" t="s">
        <v>370</v>
      </c>
      <c r="J589" s="37" t="s">
        <v>1653</v>
      </c>
    </row>
    <row r="590" spans="1:10" ht="33" customHeight="1">
      <c r="A590" s="234"/>
      <c r="B590" s="232"/>
      <c r="C590" s="231"/>
      <c r="D590" s="203"/>
      <c r="E590" s="208"/>
      <c r="F590" s="208"/>
      <c r="G590" s="208"/>
      <c r="H590" s="203"/>
      <c r="I590" s="4" t="s">
        <v>371</v>
      </c>
      <c r="J590" s="37" t="s">
        <v>1041</v>
      </c>
    </row>
    <row r="591" spans="1:10" ht="33" customHeight="1">
      <c r="A591" s="234"/>
      <c r="B591" s="232"/>
      <c r="C591" s="231"/>
      <c r="D591" s="203"/>
      <c r="E591" s="208"/>
      <c r="F591" s="208"/>
      <c r="G591" s="208"/>
      <c r="H591" s="203"/>
      <c r="I591" s="4" t="s">
        <v>372</v>
      </c>
      <c r="J591" s="37" t="s">
        <v>1042</v>
      </c>
    </row>
    <row r="592" spans="1:10" ht="33" customHeight="1">
      <c r="A592" s="234"/>
      <c r="B592" s="232"/>
      <c r="C592" s="231"/>
      <c r="D592" s="203"/>
      <c r="E592" s="208"/>
      <c r="F592" s="208"/>
      <c r="G592" s="208"/>
      <c r="H592" s="203"/>
      <c r="I592" s="4" t="s">
        <v>373</v>
      </c>
      <c r="J592" s="37" t="s">
        <v>1043</v>
      </c>
    </row>
    <row r="593" spans="1:10" ht="33" customHeight="1">
      <c r="A593" s="234"/>
      <c r="B593" s="232"/>
      <c r="C593" s="231"/>
      <c r="D593" s="203"/>
      <c r="E593" s="208"/>
      <c r="F593" s="208"/>
      <c r="G593" s="208"/>
      <c r="H593" s="203" t="s">
        <v>23</v>
      </c>
      <c r="I593" s="4"/>
      <c r="J593" s="37" t="s">
        <v>1564</v>
      </c>
    </row>
    <row r="594" spans="1:10" ht="33" customHeight="1">
      <c r="A594" s="234"/>
      <c r="B594" s="232"/>
      <c r="C594" s="231"/>
      <c r="D594" s="203"/>
      <c r="E594" s="208"/>
      <c r="F594" s="208"/>
      <c r="G594" s="208"/>
      <c r="H594" s="203"/>
      <c r="I594" s="4" t="s">
        <v>382</v>
      </c>
      <c r="J594" s="37" t="s">
        <v>1654</v>
      </c>
    </row>
    <row r="595" spans="1:10" ht="33" customHeight="1">
      <c r="A595" s="234"/>
      <c r="B595" s="232"/>
      <c r="C595" s="231"/>
      <c r="D595" s="203"/>
      <c r="E595" s="208"/>
      <c r="F595" s="208"/>
      <c r="G595" s="208"/>
      <c r="H595" s="203"/>
      <c r="I595" s="4" t="s">
        <v>374</v>
      </c>
      <c r="J595" s="37" t="s">
        <v>1655</v>
      </c>
    </row>
    <row r="596" spans="1:10" ht="33" customHeight="1">
      <c r="A596" s="234"/>
      <c r="B596" s="232"/>
      <c r="C596" s="231"/>
      <c r="D596" s="203"/>
      <c r="E596" s="208"/>
      <c r="F596" s="208"/>
      <c r="G596" s="208"/>
      <c r="H596" s="203"/>
      <c r="I596" s="4" t="s">
        <v>375</v>
      </c>
      <c r="J596" s="37" t="s">
        <v>1656</v>
      </c>
    </row>
    <row r="597" spans="1:10" ht="33" customHeight="1">
      <c r="A597" s="234"/>
      <c r="B597" s="232"/>
      <c r="C597" s="231"/>
      <c r="D597" s="203"/>
      <c r="E597" s="208"/>
      <c r="F597" s="208"/>
      <c r="G597" s="208"/>
      <c r="H597" s="203"/>
      <c r="I597" s="4" t="s">
        <v>95</v>
      </c>
      <c r="J597" s="37" t="s">
        <v>1657</v>
      </c>
    </row>
    <row r="598" spans="1:10" ht="33" customHeight="1">
      <c r="A598" s="234"/>
      <c r="B598" s="232"/>
      <c r="C598" s="231"/>
      <c r="D598" s="203"/>
      <c r="E598" s="208"/>
      <c r="F598" s="208"/>
      <c r="G598" s="208"/>
      <c r="H598" s="203"/>
      <c r="I598" s="4" t="s">
        <v>376</v>
      </c>
      <c r="J598" s="37" t="s">
        <v>1658</v>
      </c>
    </row>
    <row r="599" spans="1:10" ht="33" customHeight="1">
      <c r="A599" s="234"/>
      <c r="B599" s="232"/>
      <c r="C599" s="231"/>
      <c r="D599" s="203"/>
      <c r="E599" s="208"/>
      <c r="F599" s="208"/>
      <c r="G599" s="208"/>
      <c r="H599" s="203"/>
      <c r="I599" s="4" t="s">
        <v>377</v>
      </c>
      <c r="J599" s="37" t="s">
        <v>1659</v>
      </c>
    </row>
    <row r="600" spans="1:10" ht="33" customHeight="1">
      <c r="A600" s="234"/>
      <c r="B600" s="232"/>
      <c r="C600" s="231"/>
      <c r="D600" s="203"/>
      <c r="E600" s="208"/>
      <c r="F600" s="208"/>
      <c r="G600" s="208"/>
      <c r="H600" s="203"/>
      <c r="I600" s="4" t="s">
        <v>378</v>
      </c>
      <c r="J600" s="37" t="s">
        <v>1660</v>
      </c>
    </row>
    <row r="601" spans="1:10" ht="33" customHeight="1">
      <c r="A601" s="234"/>
      <c r="B601" s="232"/>
      <c r="C601" s="231"/>
      <c r="D601" s="203"/>
      <c r="E601" s="208"/>
      <c r="F601" s="208"/>
      <c r="G601" s="208"/>
      <c r="H601" s="203"/>
      <c r="I601" s="4" t="s">
        <v>380</v>
      </c>
      <c r="J601" s="37" t="s">
        <v>1661</v>
      </c>
    </row>
    <row r="602" spans="1:10" ht="33" customHeight="1">
      <c r="A602" s="234"/>
      <c r="B602" s="232"/>
      <c r="C602" s="231"/>
      <c r="D602" s="203"/>
      <c r="E602" s="208"/>
      <c r="F602" s="208"/>
      <c r="G602" s="208"/>
      <c r="H602" s="203"/>
      <c r="I602" s="4" t="s">
        <v>381</v>
      </c>
      <c r="J602" s="37" t="s">
        <v>1662</v>
      </c>
    </row>
    <row r="603" spans="1:10" ht="33" customHeight="1">
      <c r="A603" s="234"/>
      <c r="B603" s="232"/>
      <c r="C603" s="231"/>
      <c r="D603" s="203"/>
      <c r="E603" s="208"/>
      <c r="F603" s="208"/>
      <c r="G603" s="208"/>
      <c r="H603" s="203"/>
      <c r="I603" s="4" t="s">
        <v>383</v>
      </c>
      <c r="J603" s="37" t="s">
        <v>1663</v>
      </c>
    </row>
    <row r="604" spans="1:10" ht="33" customHeight="1">
      <c r="A604" s="234"/>
      <c r="B604" s="232"/>
      <c r="C604" s="231"/>
      <c r="D604" s="203"/>
      <c r="E604" s="208"/>
      <c r="F604" s="208"/>
      <c r="G604" s="208"/>
      <c r="H604" s="203"/>
      <c r="I604" s="4" t="s">
        <v>384</v>
      </c>
      <c r="J604" s="37" t="s">
        <v>1664</v>
      </c>
    </row>
    <row r="605" spans="1:10" ht="33" customHeight="1">
      <c r="A605" s="234"/>
      <c r="B605" s="232"/>
      <c r="C605" s="231"/>
      <c r="D605" s="203"/>
      <c r="E605" s="208"/>
      <c r="F605" s="208"/>
      <c r="G605" s="208"/>
      <c r="H605" s="203"/>
      <c r="I605" s="4" t="s">
        <v>385</v>
      </c>
      <c r="J605" s="37" t="s">
        <v>1665</v>
      </c>
    </row>
    <row r="606" spans="1:10" ht="33" customHeight="1">
      <c r="A606" s="234"/>
      <c r="B606" s="232"/>
      <c r="C606" s="231"/>
      <c r="D606" s="203"/>
      <c r="E606" s="208"/>
      <c r="F606" s="208"/>
      <c r="G606" s="208"/>
      <c r="H606" s="203"/>
      <c r="I606" s="4" t="s">
        <v>386</v>
      </c>
      <c r="J606" s="37" t="s">
        <v>1666</v>
      </c>
    </row>
    <row r="607" spans="1:10" ht="33" customHeight="1">
      <c r="A607" s="234"/>
      <c r="B607" s="232"/>
      <c r="C607" s="231"/>
      <c r="D607" s="203"/>
      <c r="E607" s="208"/>
      <c r="F607" s="208"/>
      <c r="G607" s="208"/>
      <c r="H607" s="203"/>
      <c r="I607" s="4" t="s">
        <v>387</v>
      </c>
      <c r="J607" s="37" t="s">
        <v>1667</v>
      </c>
    </row>
    <row r="608" spans="1:10" ht="33" customHeight="1">
      <c r="A608" s="234"/>
      <c r="B608" s="232"/>
      <c r="C608" s="231"/>
      <c r="D608" s="203"/>
      <c r="E608" s="208"/>
      <c r="F608" s="208"/>
      <c r="G608" s="208"/>
      <c r="H608" s="203"/>
      <c r="I608" s="4" t="s">
        <v>388</v>
      </c>
      <c r="J608" s="37" t="s">
        <v>1668</v>
      </c>
    </row>
    <row r="609" spans="1:10" ht="33" customHeight="1">
      <c r="A609" s="234"/>
      <c r="B609" s="232"/>
      <c r="C609" s="231"/>
      <c r="D609" s="203"/>
      <c r="E609" s="208"/>
      <c r="F609" s="208"/>
      <c r="G609" s="208"/>
      <c r="H609" s="203"/>
      <c r="I609" s="31" t="s">
        <v>379</v>
      </c>
      <c r="J609" s="37" t="s">
        <v>1669</v>
      </c>
    </row>
    <row r="610" spans="1:10" ht="33" customHeight="1">
      <c r="A610" s="234"/>
      <c r="B610" s="232"/>
      <c r="C610" s="231"/>
      <c r="D610" s="203"/>
      <c r="E610" s="208"/>
      <c r="F610" s="208"/>
      <c r="G610" s="208"/>
      <c r="H610" s="203" t="s">
        <v>392</v>
      </c>
      <c r="I610" s="4"/>
      <c r="J610" s="37" t="s">
        <v>1670</v>
      </c>
    </row>
    <row r="611" spans="1:10" ht="33" customHeight="1">
      <c r="A611" s="234"/>
      <c r="B611" s="232"/>
      <c r="C611" s="231"/>
      <c r="D611" s="203"/>
      <c r="E611" s="208"/>
      <c r="F611" s="208"/>
      <c r="G611" s="208"/>
      <c r="H611" s="203"/>
      <c r="I611" s="4" t="s">
        <v>389</v>
      </c>
      <c r="J611" s="37" t="s">
        <v>1671</v>
      </c>
    </row>
    <row r="612" spans="1:10" ht="33" customHeight="1">
      <c r="A612" s="234"/>
      <c r="B612" s="232"/>
      <c r="C612" s="231"/>
      <c r="D612" s="203"/>
      <c r="E612" s="208"/>
      <c r="F612" s="208"/>
      <c r="G612" s="208"/>
      <c r="H612" s="203"/>
      <c r="I612" s="4" t="s">
        <v>390</v>
      </c>
      <c r="J612" s="37" t="s">
        <v>1672</v>
      </c>
    </row>
    <row r="613" spans="1:10" ht="33" customHeight="1">
      <c r="A613" s="234"/>
      <c r="B613" s="232"/>
      <c r="C613" s="231"/>
      <c r="D613" s="203"/>
      <c r="E613" s="208"/>
      <c r="F613" s="208"/>
      <c r="G613" s="208"/>
      <c r="H613" s="203" t="s">
        <v>44</v>
      </c>
      <c r="I613" s="4"/>
      <c r="J613" s="26" t="s">
        <v>1213</v>
      </c>
    </row>
    <row r="614" spans="1:10" ht="33" customHeight="1">
      <c r="A614" s="234"/>
      <c r="B614" s="232"/>
      <c r="C614" s="231"/>
      <c r="D614" s="203"/>
      <c r="E614" s="208"/>
      <c r="F614" s="208"/>
      <c r="G614" s="208"/>
      <c r="H614" s="203"/>
      <c r="I614" s="4" t="s">
        <v>391</v>
      </c>
      <c r="J614" s="37" t="s">
        <v>1673</v>
      </c>
    </row>
    <row r="615" spans="1:10" ht="33" customHeight="1">
      <c r="A615" s="234"/>
      <c r="B615" s="232"/>
      <c r="C615" s="231"/>
      <c r="D615" s="203" t="s">
        <v>312</v>
      </c>
      <c r="E615" s="208"/>
      <c r="F615" s="208"/>
      <c r="G615" s="208"/>
      <c r="H615" s="203" t="s">
        <v>12</v>
      </c>
      <c r="I615" s="4"/>
      <c r="J615" s="26" t="s">
        <v>1044</v>
      </c>
    </row>
    <row r="616" spans="1:10" ht="33" customHeight="1">
      <c r="A616" s="234"/>
      <c r="B616" s="232"/>
      <c r="C616" s="231"/>
      <c r="D616" s="203"/>
      <c r="E616" s="208"/>
      <c r="F616" s="208"/>
      <c r="G616" s="208"/>
      <c r="H616" s="203"/>
      <c r="I616" s="4" t="s">
        <v>94</v>
      </c>
      <c r="J616" s="26" t="s">
        <v>1045</v>
      </c>
    </row>
    <row r="617" spans="1:10" ht="33" customHeight="1">
      <c r="A617" s="234"/>
      <c r="B617" s="232"/>
      <c r="C617" s="231"/>
      <c r="D617" s="203"/>
      <c r="E617" s="208"/>
      <c r="F617" s="208"/>
      <c r="G617" s="208"/>
      <c r="H617" s="203" t="s">
        <v>33</v>
      </c>
      <c r="I617" s="4"/>
      <c r="J617" s="37" t="s">
        <v>1674</v>
      </c>
    </row>
    <row r="618" spans="1:10" ht="33" customHeight="1">
      <c r="A618" s="234"/>
      <c r="B618" s="232"/>
      <c r="C618" s="231"/>
      <c r="D618" s="203"/>
      <c r="E618" s="208"/>
      <c r="F618" s="208"/>
      <c r="G618" s="208"/>
      <c r="H618" s="203"/>
      <c r="I618" s="4" t="s">
        <v>395</v>
      </c>
      <c r="J618" s="37" t="s">
        <v>1675</v>
      </c>
    </row>
    <row r="619" spans="1:10" ht="33" customHeight="1">
      <c r="A619" s="234"/>
      <c r="B619" s="232"/>
      <c r="C619" s="231"/>
      <c r="D619" s="203"/>
      <c r="E619" s="208"/>
      <c r="F619" s="208"/>
      <c r="G619" s="208"/>
      <c r="H619" s="203"/>
      <c r="I619" s="4" t="s">
        <v>394</v>
      </c>
      <c r="J619" s="37" t="s">
        <v>1676</v>
      </c>
    </row>
    <row r="620" spans="1:10" ht="33" customHeight="1">
      <c r="A620" s="234"/>
      <c r="B620" s="232"/>
      <c r="C620" s="231"/>
      <c r="D620" s="203"/>
      <c r="E620" s="208"/>
      <c r="F620" s="208"/>
      <c r="G620" s="208"/>
      <c r="H620" s="203" t="s">
        <v>23</v>
      </c>
      <c r="I620" s="4"/>
      <c r="J620" s="37" t="s">
        <v>1677</v>
      </c>
    </row>
    <row r="621" spans="1:10" ht="33" customHeight="1">
      <c r="A621" s="234"/>
      <c r="B621" s="232"/>
      <c r="C621" s="231"/>
      <c r="D621" s="203"/>
      <c r="E621" s="208"/>
      <c r="F621" s="208"/>
      <c r="G621" s="208"/>
      <c r="H621" s="203"/>
      <c r="I621" s="4" t="s">
        <v>396</v>
      </c>
      <c r="J621" s="37" t="s">
        <v>1678</v>
      </c>
    </row>
    <row r="622" spans="1:10" ht="33" customHeight="1">
      <c r="A622" s="234"/>
      <c r="B622" s="232"/>
      <c r="C622" s="231"/>
      <c r="D622" s="203"/>
      <c r="E622" s="208"/>
      <c r="F622" s="208"/>
      <c r="G622" s="208"/>
      <c r="H622" s="203" t="s">
        <v>44</v>
      </c>
      <c r="I622" s="4"/>
      <c r="J622" s="37" t="s">
        <v>1679</v>
      </c>
    </row>
    <row r="623" spans="1:10" ht="33" customHeight="1">
      <c r="A623" s="234"/>
      <c r="B623" s="232"/>
      <c r="C623" s="231"/>
      <c r="D623" s="203"/>
      <c r="E623" s="208"/>
      <c r="F623" s="208"/>
      <c r="G623" s="208"/>
      <c r="H623" s="203"/>
      <c r="I623" s="4" t="s">
        <v>397</v>
      </c>
      <c r="J623" s="37" t="s">
        <v>1680</v>
      </c>
    </row>
    <row r="624" spans="1:10" ht="33" customHeight="1">
      <c r="A624" s="234"/>
      <c r="B624" s="232"/>
      <c r="C624" s="231"/>
      <c r="D624" s="203"/>
      <c r="E624" s="203" t="s">
        <v>398</v>
      </c>
      <c r="F624" s="206"/>
      <c r="G624" s="206"/>
      <c r="H624" s="203" t="s">
        <v>12</v>
      </c>
      <c r="I624" s="4"/>
      <c r="J624" s="26" t="s">
        <v>1046</v>
      </c>
    </row>
    <row r="625" spans="1:10" ht="33" customHeight="1">
      <c r="A625" s="234"/>
      <c r="B625" s="232"/>
      <c r="C625" s="231"/>
      <c r="D625" s="203"/>
      <c r="E625" s="203"/>
      <c r="F625" s="206"/>
      <c r="G625" s="206"/>
      <c r="H625" s="203"/>
      <c r="I625" s="4" t="s">
        <v>94</v>
      </c>
      <c r="J625" s="26" t="s">
        <v>1047</v>
      </c>
    </row>
    <row r="626" spans="1:10" ht="33" customHeight="1">
      <c r="A626" s="234"/>
      <c r="B626" s="232"/>
      <c r="C626" s="231"/>
      <c r="D626" s="203"/>
      <c r="E626" s="203"/>
      <c r="F626" s="206"/>
      <c r="G626" s="206"/>
      <c r="H626" s="203" t="s">
        <v>23</v>
      </c>
      <c r="I626" s="4"/>
      <c r="J626" s="26" t="s">
        <v>1048</v>
      </c>
    </row>
    <row r="627" spans="1:10" ht="33" customHeight="1">
      <c r="A627" s="234"/>
      <c r="B627" s="232"/>
      <c r="C627" s="231"/>
      <c r="D627" s="203"/>
      <c r="E627" s="203"/>
      <c r="F627" s="206"/>
      <c r="G627" s="206"/>
      <c r="H627" s="203"/>
      <c r="I627" s="4" t="s">
        <v>400</v>
      </c>
      <c r="J627" s="37" t="s">
        <v>1681</v>
      </c>
    </row>
    <row r="628" spans="1:10" ht="33" customHeight="1">
      <c r="A628" s="234"/>
      <c r="B628" s="232"/>
      <c r="C628" s="231"/>
      <c r="D628" s="203"/>
      <c r="E628" s="203"/>
      <c r="F628" s="206"/>
      <c r="G628" s="206"/>
      <c r="H628" s="203"/>
      <c r="I628" s="4" t="s">
        <v>401</v>
      </c>
      <c r="J628" s="37" t="s">
        <v>1682</v>
      </c>
    </row>
    <row r="629" spans="1:10" ht="33" customHeight="1">
      <c r="A629" s="234"/>
      <c r="B629" s="232"/>
      <c r="C629" s="231"/>
      <c r="D629" s="203"/>
      <c r="E629" s="203"/>
      <c r="F629" s="206"/>
      <c r="G629" s="206"/>
      <c r="H629" s="203"/>
      <c r="I629" s="31" t="s">
        <v>402</v>
      </c>
      <c r="J629" s="37" t="s">
        <v>1683</v>
      </c>
    </row>
    <row r="630" spans="1:10" ht="33" customHeight="1">
      <c r="A630" s="234"/>
      <c r="B630" s="232"/>
      <c r="C630" s="231"/>
      <c r="D630" s="203"/>
      <c r="E630" s="203"/>
      <c r="F630" s="206"/>
      <c r="G630" s="206"/>
      <c r="H630" s="203"/>
      <c r="I630" s="4" t="s">
        <v>403</v>
      </c>
      <c r="J630" s="37" t="s">
        <v>1684</v>
      </c>
    </row>
    <row r="631" spans="1:10" ht="33" customHeight="1">
      <c r="A631" s="234"/>
      <c r="B631" s="232"/>
      <c r="C631" s="231"/>
      <c r="D631" s="203"/>
      <c r="E631" s="203"/>
      <c r="F631" s="206"/>
      <c r="G631" s="206"/>
      <c r="H631" s="203"/>
      <c r="I631" s="4" t="s">
        <v>404</v>
      </c>
      <c r="J631" s="37" t="s">
        <v>1685</v>
      </c>
    </row>
    <row r="632" spans="1:10" ht="33" customHeight="1">
      <c r="A632" s="234"/>
      <c r="B632" s="232"/>
      <c r="C632" s="231"/>
      <c r="D632" s="203"/>
      <c r="E632" s="203"/>
      <c r="F632" s="206"/>
      <c r="G632" s="206"/>
      <c r="H632" s="203"/>
      <c r="I632" s="4" t="s">
        <v>405</v>
      </c>
      <c r="J632" s="37" t="s">
        <v>1686</v>
      </c>
    </row>
    <row r="633" spans="1:10" ht="33" customHeight="1">
      <c r="A633" s="234"/>
      <c r="B633" s="232"/>
      <c r="C633" s="231"/>
      <c r="D633" s="203"/>
      <c r="E633" s="203"/>
      <c r="F633" s="206"/>
      <c r="G633" s="206"/>
      <c r="H633" s="203"/>
      <c r="I633" s="4" t="s">
        <v>406</v>
      </c>
      <c r="J633" s="37" t="s">
        <v>1687</v>
      </c>
    </row>
    <row r="634" spans="1:10" ht="33" customHeight="1">
      <c r="A634" s="234"/>
      <c r="B634" s="232"/>
      <c r="C634" s="231"/>
      <c r="D634" s="203"/>
      <c r="E634" s="203"/>
      <c r="F634" s="206"/>
      <c r="G634" s="206"/>
      <c r="H634" s="203"/>
      <c r="I634" s="4" t="s">
        <v>407</v>
      </c>
      <c r="J634" s="37" t="s">
        <v>1688</v>
      </c>
    </row>
    <row r="635" spans="1:10" ht="33" customHeight="1">
      <c r="A635" s="234"/>
      <c r="B635" s="232"/>
      <c r="C635" s="231"/>
      <c r="D635" s="203"/>
      <c r="E635" s="203"/>
      <c r="F635" s="206"/>
      <c r="G635" s="206"/>
      <c r="H635" s="203"/>
      <c r="I635" s="4" t="s">
        <v>408</v>
      </c>
      <c r="J635" s="37" t="s">
        <v>1689</v>
      </c>
    </row>
    <row r="636" spans="1:10" ht="33" customHeight="1">
      <c r="A636" s="234"/>
      <c r="B636" s="232"/>
      <c r="C636" s="231"/>
      <c r="D636" s="203"/>
      <c r="E636" s="203"/>
      <c r="F636" s="206"/>
      <c r="G636" s="206"/>
      <c r="H636" s="203"/>
      <c r="I636" s="4" t="s">
        <v>409</v>
      </c>
      <c r="J636" s="37" t="s">
        <v>1690</v>
      </c>
    </row>
    <row r="637" spans="1:10" ht="33" customHeight="1">
      <c r="A637" s="234"/>
      <c r="B637" s="232"/>
      <c r="C637" s="231"/>
      <c r="D637" s="203"/>
      <c r="E637" s="203"/>
      <c r="F637" s="206"/>
      <c r="G637" s="206"/>
      <c r="H637" s="203"/>
      <c r="I637" s="4" t="s">
        <v>410</v>
      </c>
      <c r="J637" s="37" t="s">
        <v>1691</v>
      </c>
    </row>
    <row r="638" spans="1:10" ht="33" customHeight="1">
      <c r="A638" s="234"/>
      <c r="B638" s="232"/>
      <c r="C638" s="231"/>
      <c r="D638" s="203"/>
      <c r="E638" s="203"/>
      <c r="F638" s="206"/>
      <c r="G638" s="206"/>
      <c r="H638" s="203"/>
      <c r="I638" s="4" t="s">
        <v>411</v>
      </c>
      <c r="J638" s="37" t="s">
        <v>1692</v>
      </c>
    </row>
    <row r="639" spans="1:10" ht="33" customHeight="1">
      <c r="A639" s="234"/>
      <c r="B639" s="232"/>
      <c r="C639" s="231"/>
      <c r="D639" s="203"/>
      <c r="E639" s="203"/>
      <c r="F639" s="206"/>
      <c r="G639" s="206"/>
      <c r="H639" s="203"/>
      <c r="I639" s="4" t="s">
        <v>412</v>
      </c>
      <c r="J639" s="37" t="s">
        <v>1693</v>
      </c>
    </row>
    <row r="640" spans="1:10" ht="33" customHeight="1">
      <c r="A640" s="234"/>
      <c r="B640" s="232"/>
      <c r="C640" s="231"/>
      <c r="D640" s="203"/>
      <c r="E640" s="203"/>
      <c r="F640" s="206"/>
      <c r="G640" s="206"/>
      <c r="H640" s="203"/>
      <c r="I640" s="4" t="s">
        <v>413</v>
      </c>
      <c r="J640" s="37" t="s">
        <v>1694</v>
      </c>
    </row>
    <row r="641" spans="1:10" ht="31.5" customHeight="1">
      <c r="A641" s="234"/>
      <c r="B641" s="232"/>
      <c r="C641" s="231"/>
      <c r="D641" s="203"/>
      <c r="E641" s="203"/>
      <c r="F641" s="206"/>
      <c r="G641" s="206"/>
      <c r="H641" s="203"/>
      <c r="I641" s="50" t="s">
        <v>620</v>
      </c>
      <c r="J641" s="37" t="s">
        <v>1695</v>
      </c>
    </row>
    <row r="642" spans="1:10" ht="33" customHeight="1">
      <c r="A642" s="234"/>
      <c r="B642" s="232"/>
      <c r="C642" s="231"/>
      <c r="D642" s="203"/>
      <c r="E642" s="203"/>
      <c r="F642" s="206"/>
      <c r="G642" s="206"/>
      <c r="H642" s="203"/>
      <c r="I642" s="4" t="s">
        <v>414</v>
      </c>
      <c r="J642" s="37" t="s">
        <v>1696</v>
      </c>
    </row>
    <row r="643" spans="1:10" ht="33" customHeight="1">
      <c r="A643" s="234"/>
      <c r="B643" s="232"/>
      <c r="C643" s="231"/>
      <c r="D643" s="203"/>
      <c r="E643" s="203"/>
      <c r="F643" s="206"/>
      <c r="G643" s="206"/>
      <c r="H643" s="203"/>
      <c r="I643" s="4" t="s">
        <v>415</v>
      </c>
      <c r="J643" s="37" t="s">
        <v>1697</v>
      </c>
    </row>
    <row r="644" spans="1:10" ht="33" customHeight="1">
      <c r="A644" s="234"/>
      <c r="B644" s="232"/>
      <c r="C644" s="231"/>
      <c r="D644" s="203"/>
      <c r="E644" s="203"/>
      <c r="F644" s="206"/>
      <c r="G644" s="206"/>
      <c r="H644" s="203"/>
      <c r="I644" s="4" t="s">
        <v>416</v>
      </c>
      <c r="J644" s="37" t="s">
        <v>1698</v>
      </c>
    </row>
    <row r="645" spans="1:10" ht="33" customHeight="1">
      <c r="A645" s="234"/>
      <c r="B645" s="232"/>
      <c r="C645" s="231"/>
      <c r="D645" s="203"/>
      <c r="E645" s="203"/>
      <c r="F645" s="206"/>
      <c r="G645" s="206"/>
      <c r="H645" s="203"/>
      <c r="I645" s="4" t="s">
        <v>417</v>
      </c>
      <c r="J645" s="37" t="s">
        <v>1699</v>
      </c>
    </row>
    <row r="646" spans="1:10" ht="33" customHeight="1">
      <c r="A646" s="234"/>
      <c r="B646" s="232"/>
      <c r="C646" s="231"/>
      <c r="D646" s="203"/>
      <c r="E646" s="203"/>
      <c r="F646" s="206"/>
      <c r="G646" s="206"/>
      <c r="H646" s="203"/>
      <c r="I646" s="4" t="s">
        <v>418</v>
      </c>
      <c r="J646" s="37" t="s">
        <v>1700</v>
      </c>
    </row>
    <row r="647" spans="1:10" ht="33" customHeight="1">
      <c r="A647" s="234"/>
      <c r="B647" s="232"/>
      <c r="C647" s="231"/>
      <c r="D647" s="203"/>
      <c r="E647" s="203"/>
      <c r="F647" s="206"/>
      <c r="G647" s="206"/>
      <c r="H647" s="203"/>
      <c r="I647" s="4" t="s">
        <v>419</v>
      </c>
      <c r="J647" s="37" t="s">
        <v>1703</v>
      </c>
    </row>
    <row r="648" spans="1:10" ht="33" customHeight="1">
      <c r="A648" s="234"/>
      <c r="B648" s="232"/>
      <c r="C648" s="231"/>
      <c r="D648" s="203"/>
      <c r="E648" s="203"/>
      <c r="F648" s="206"/>
      <c r="G648" s="206"/>
      <c r="H648" s="203"/>
      <c r="I648" s="4" t="s">
        <v>420</v>
      </c>
      <c r="J648" s="37" t="s">
        <v>1701</v>
      </c>
    </row>
    <row r="649" spans="1:10" ht="33" customHeight="1">
      <c r="A649" s="234"/>
      <c r="B649" s="232"/>
      <c r="C649" s="231"/>
      <c r="D649" s="203"/>
      <c r="E649" s="203"/>
      <c r="F649" s="206"/>
      <c r="G649" s="206"/>
      <c r="H649" s="203"/>
      <c r="I649" s="4" t="s">
        <v>421</v>
      </c>
      <c r="J649" s="37" t="s">
        <v>1702</v>
      </c>
    </row>
    <row r="650" spans="1:10" ht="33" customHeight="1">
      <c r="A650" s="234"/>
      <c r="B650" s="232"/>
      <c r="C650" s="231"/>
      <c r="D650" s="203"/>
      <c r="E650" s="203"/>
      <c r="F650" s="206"/>
      <c r="G650" s="206"/>
      <c r="H650" s="203"/>
      <c r="I650" s="4" t="s">
        <v>422</v>
      </c>
      <c r="J650" s="37" t="s">
        <v>1704</v>
      </c>
    </row>
    <row r="651" spans="1:10" ht="33" customHeight="1">
      <c r="A651" s="234"/>
      <c r="B651" s="232"/>
      <c r="C651" s="231"/>
      <c r="D651" s="203"/>
      <c r="E651" s="203" t="s">
        <v>423</v>
      </c>
      <c r="F651" s="206"/>
      <c r="G651" s="206"/>
      <c r="H651" s="203" t="s">
        <v>12</v>
      </c>
      <c r="I651" s="4"/>
      <c r="J651" s="26" t="s">
        <v>1049</v>
      </c>
    </row>
    <row r="652" spans="1:10" ht="33" customHeight="1">
      <c r="A652" s="234"/>
      <c r="B652" s="232"/>
      <c r="C652" s="231"/>
      <c r="D652" s="203"/>
      <c r="E652" s="203"/>
      <c r="F652" s="206"/>
      <c r="G652" s="206"/>
      <c r="H652" s="203"/>
      <c r="I652" s="4" t="s">
        <v>94</v>
      </c>
      <c r="J652" s="26" t="s">
        <v>1050</v>
      </c>
    </row>
    <row r="653" spans="1:10" ht="33" customHeight="1">
      <c r="A653" s="234"/>
      <c r="B653" s="232"/>
      <c r="C653" s="231"/>
      <c r="D653" s="203"/>
      <c r="E653" s="203"/>
      <c r="F653" s="206"/>
      <c r="G653" s="206"/>
      <c r="H653" s="24" t="s">
        <v>1136</v>
      </c>
      <c r="I653" s="4"/>
      <c r="J653" s="37" t="s">
        <v>1051</v>
      </c>
    </row>
    <row r="654" spans="1:10" ht="33" customHeight="1">
      <c r="A654" s="234"/>
      <c r="B654" s="232"/>
      <c r="C654" s="231"/>
      <c r="D654" s="203"/>
      <c r="E654" s="203"/>
      <c r="F654" s="206"/>
      <c r="G654" s="206"/>
      <c r="H654" s="203" t="s">
        <v>23</v>
      </c>
      <c r="I654" s="4"/>
      <c r="J654" s="37" t="s">
        <v>1705</v>
      </c>
    </row>
    <row r="655" spans="1:10" ht="33" customHeight="1">
      <c r="A655" s="234"/>
      <c r="B655" s="232"/>
      <c r="C655" s="231"/>
      <c r="D655" s="203"/>
      <c r="E655" s="203"/>
      <c r="F655" s="206"/>
      <c r="G655" s="206"/>
      <c r="H655" s="203"/>
      <c r="I655" s="4" t="s">
        <v>425</v>
      </c>
      <c r="J655" s="37" t="s">
        <v>1706</v>
      </c>
    </row>
    <row r="656" spans="1:10" ht="33" customHeight="1">
      <c r="A656" s="234"/>
      <c r="B656" s="232"/>
      <c r="C656" s="231"/>
      <c r="D656" s="203"/>
      <c r="E656" s="203"/>
      <c r="F656" s="206"/>
      <c r="G656" s="206"/>
      <c r="H656" s="203"/>
      <c r="I656" s="4" t="s">
        <v>400</v>
      </c>
      <c r="J656" s="37" t="s">
        <v>1707</v>
      </c>
    </row>
    <row r="657" spans="1:10" ht="33" customHeight="1">
      <c r="A657" s="234"/>
      <c r="B657" s="232"/>
      <c r="C657" s="231"/>
      <c r="D657" s="203"/>
      <c r="E657" s="203"/>
      <c r="F657" s="206"/>
      <c r="G657" s="206"/>
      <c r="H657" s="203"/>
      <c r="I657" s="4" t="s">
        <v>424</v>
      </c>
      <c r="J657" s="37" t="s">
        <v>1708</v>
      </c>
    </row>
    <row r="658" spans="1:10" ht="33" customHeight="1">
      <c r="A658" s="234"/>
      <c r="B658" s="232"/>
      <c r="C658" s="231"/>
      <c r="D658" s="203"/>
      <c r="E658" s="203"/>
      <c r="F658" s="206"/>
      <c r="G658" s="206"/>
      <c r="H658" s="203"/>
      <c r="I658" s="4" t="s">
        <v>426</v>
      </c>
      <c r="J658" s="37" t="s">
        <v>1709</v>
      </c>
    </row>
    <row r="659" spans="1:10" ht="33" customHeight="1">
      <c r="A659" s="234"/>
      <c r="B659" s="232"/>
      <c r="C659" s="231"/>
      <c r="D659" s="203"/>
      <c r="E659" s="203"/>
      <c r="F659" s="206"/>
      <c r="G659" s="206"/>
      <c r="H659" s="203"/>
      <c r="I659" s="4" t="s">
        <v>427</v>
      </c>
      <c r="J659" s="37" t="s">
        <v>1710</v>
      </c>
    </row>
    <row r="660" spans="1:10" ht="33" customHeight="1">
      <c r="A660" s="234"/>
      <c r="B660" s="232"/>
      <c r="C660" s="231"/>
      <c r="D660" s="203"/>
      <c r="E660" s="203"/>
      <c r="F660" s="206"/>
      <c r="G660" s="206"/>
      <c r="H660" s="203"/>
      <c r="I660" s="4" t="s">
        <v>428</v>
      </c>
      <c r="J660" s="37" t="s">
        <v>1711</v>
      </c>
    </row>
    <row r="661" spans="1:10" ht="33" customHeight="1">
      <c r="A661" s="234"/>
      <c r="B661" s="232"/>
      <c r="C661" s="231"/>
      <c r="D661" s="203"/>
      <c r="E661" s="203"/>
      <c r="F661" s="206"/>
      <c r="G661" s="206"/>
      <c r="H661" s="203"/>
      <c r="I661" s="4" t="s">
        <v>429</v>
      </c>
      <c r="J661" s="37" t="s">
        <v>1712</v>
      </c>
    </row>
    <row r="662" spans="1:10" ht="33" customHeight="1">
      <c r="A662" s="234"/>
      <c r="B662" s="232"/>
      <c r="C662" s="231"/>
      <c r="D662" s="203"/>
      <c r="E662" s="203"/>
      <c r="F662" s="206"/>
      <c r="G662" s="206"/>
      <c r="H662" s="203"/>
      <c r="I662" s="4" t="s">
        <v>430</v>
      </c>
      <c r="J662" s="37" t="s">
        <v>1706</v>
      </c>
    </row>
    <row r="663" spans="1:10" ht="33" customHeight="1">
      <c r="A663" s="234"/>
      <c r="B663" s="232"/>
      <c r="C663" s="231"/>
      <c r="D663" s="203"/>
      <c r="E663" s="203"/>
      <c r="F663" s="206"/>
      <c r="G663" s="206"/>
      <c r="H663" s="203"/>
      <c r="I663" s="4" t="s">
        <v>431</v>
      </c>
      <c r="J663" s="37" t="s">
        <v>1713</v>
      </c>
    </row>
    <row r="664" spans="1:10" ht="33" customHeight="1">
      <c r="A664" s="234"/>
      <c r="B664" s="232"/>
      <c r="C664" s="231"/>
      <c r="D664" s="203"/>
      <c r="E664" s="203"/>
      <c r="F664" s="206"/>
      <c r="G664" s="206"/>
      <c r="H664" s="203"/>
      <c r="I664" s="4" t="s">
        <v>432</v>
      </c>
      <c r="J664" s="37" t="s">
        <v>1714</v>
      </c>
    </row>
    <row r="665" spans="1:10" ht="33" customHeight="1">
      <c r="A665" s="234"/>
      <c r="B665" s="232"/>
      <c r="C665" s="231"/>
      <c r="D665" s="203"/>
      <c r="E665" s="203"/>
      <c r="F665" s="206"/>
      <c r="G665" s="206"/>
      <c r="H665" s="203"/>
      <c r="I665" s="4" t="s">
        <v>433</v>
      </c>
      <c r="J665" s="37" t="s">
        <v>1715</v>
      </c>
    </row>
    <row r="666" spans="1:10" ht="33" customHeight="1">
      <c r="A666" s="234"/>
      <c r="B666" s="232"/>
      <c r="C666" s="231"/>
      <c r="D666" s="203"/>
      <c r="E666" s="203"/>
      <c r="F666" s="206"/>
      <c r="G666" s="206"/>
      <c r="H666" s="203"/>
      <c r="I666" s="4" t="s">
        <v>434</v>
      </c>
      <c r="J666" s="37" t="s">
        <v>1716</v>
      </c>
    </row>
    <row r="667" spans="1:10" ht="33" customHeight="1">
      <c r="A667" s="234"/>
      <c r="B667" s="232"/>
      <c r="C667" s="231"/>
      <c r="D667" s="203"/>
      <c r="E667" s="203"/>
      <c r="F667" s="206"/>
      <c r="G667" s="206"/>
      <c r="H667" s="203"/>
      <c r="I667" s="4" t="s">
        <v>435</v>
      </c>
      <c r="J667" s="37" t="s">
        <v>1717</v>
      </c>
    </row>
    <row r="668" spans="1:10" ht="33" customHeight="1">
      <c r="A668" s="234"/>
      <c r="B668" s="232"/>
      <c r="C668" s="231"/>
      <c r="D668" s="203"/>
      <c r="E668" s="203"/>
      <c r="F668" s="206"/>
      <c r="G668" s="206"/>
      <c r="H668" s="203"/>
      <c r="I668" s="4" t="s">
        <v>436</v>
      </c>
      <c r="J668" s="37" t="s">
        <v>1718</v>
      </c>
    </row>
    <row r="669" spans="1:10" ht="33" customHeight="1">
      <c r="A669" s="234"/>
      <c r="B669" s="232"/>
      <c r="C669" s="231"/>
      <c r="D669" s="203"/>
      <c r="E669" s="203"/>
      <c r="F669" s="206"/>
      <c r="G669" s="206"/>
      <c r="H669" s="203"/>
      <c r="I669" s="4" t="s">
        <v>437</v>
      </c>
      <c r="J669" s="37" t="s">
        <v>1719</v>
      </c>
    </row>
    <row r="670" spans="1:10" ht="33" customHeight="1">
      <c r="A670" s="234"/>
      <c r="B670" s="232"/>
      <c r="C670" s="231"/>
      <c r="D670" s="203"/>
      <c r="E670" s="203"/>
      <c r="F670" s="206"/>
      <c r="G670" s="206"/>
      <c r="H670" s="203"/>
      <c r="I670" s="4" t="s">
        <v>438</v>
      </c>
      <c r="J670" s="37" t="s">
        <v>1720</v>
      </c>
    </row>
    <row r="671" spans="1:10" ht="33" customHeight="1">
      <c r="A671" s="234"/>
      <c r="B671" s="232"/>
      <c r="C671" s="231"/>
      <c r="D671" s="203"/>
      <c r="E671" s="203"/>
      <c r="F671" s="206"/>
      <c r="G671" s="206"/>
      <c r="H671" s="203"/>
      <c r="I671" s="4" t="s">
        <v>439</v>
      </c>
      <c r="J671" s="37" t="s">
        <v>1721</v>
      </c>
    </row>
    <row r="672" spans="1:10" ht="33" customHeight="1">
      <c r="A672" s="234"/>
      <c r="B672" s="232"/>
      <c r="C672" s="231"/>
      <c r="D672" s="203"/>
      <c r="E672" s="203"/>
      <c r="F672" s="206"/>
      <c r="G672" s="206"/>
      <c r="H672" s="203"/>
      <c r="I672" s="4" t="s">
        <v>440</v>
      </c>
      <c r="J672" s="37" t="s">
        <v>1722</v>
      </c>
    </row>
    <row r="673" spans="1:10" ht="33" customHeight="1">
      <c r="A673" s="234"/>
      <c r="B673" s="232"/>
      <c r="C673" s="231"/>
      <c r="D673" s="203"/>
      <c r="E673" s="203"/>
      <c r="F673" s="206"/>
      <c r="G673" s="206"/>
      <c r="H673" s="203"/>
      <c r="I673" s="4" t="s">
        <v>405</v>
      </c>
      <c r="J673" s="37" t="s">
        <v>1723</v>
      </c>
    </row>
    <row r="674" spans="1:10" ht="33" customHeight="1">
      <c r="A674" s="234"/>
      <c r="B674" s="232"/>
      <c r="C674" s="231"/>
      <c r="D674" s="203"/>
      <c r="E674" s="203"/>
      <c r="F674" s="206"/>
      <c r="G674" s="206"/>
      <c r="H674" s="203"/>
      <c r="I674" s="4" t="s">
        <v>441</v>
      </c>
      <c r="J674" s="37" t="s">
        <v>1724</v>
      </c>
    </row>
    <row r="675" spans="1:10" ht="33" customHeight="1">
      <c r="A675" s="234"/>
      <c r="B675" s="232"/>
      <c r="C675" s="231"/>
      <c r="D675" s="203"/>
      <c r="E675" s="203"/>
      <c r="F675" s="206"/>
      <c r="G675" s="206"/>
      <c r="H675" s="203"/>
      <c r="I675" s="4" t="s">
        <v>442</v>
      </c>
      <c r="J675" s="37" t="s">
        <v>1725</v>
      </c>
    </row>
    <row r="676" spans="1:10" ht="33" customHeight="1">
      <c r="A676" s="234"/>
      <c r="B676" s="232"/>
      <c r="C676" s="231"/>
      <c r="D676" s="203"/>
      <c r="E676" s="203"/>
      <c r="F676" s="206"/>
      <c r="G676" s="206"/>
      <c r="H676" s="203"/>
      <c r="I676" s="4" t="s">
        <v>455</v>
      </c>
      <c r="J676" s="37" t="s">
        <v>1726</v>
      </c>
    </row>
    <row r="677" spans="1:10" ht="33" customHeight="1">
      <c r="A677" s="234"/>
      <c r="B677" s="232"/>
      <c r="C677" s="231"/>
      <c r="D677" s="203"/>
      <c r="E677" s="203"/>
      <c r="F677" s="206"/>
      <c r="G677" s="206"/>
      <c r="H677" s="203"/>
      <c r="I677" s="4" t="s">
        <v>457</v>
      </c>
      <c r="J677" s="37" t="s">
        <v>1727</v>
      </c>
    </row>
    <row r="678" spans="1:10" ht="33" customHeight="1">
      <c r="A678" s="234"/>
      <c r="B678" s="232"/>
      <c r="C678" s="231"/>
      <c r="D678" s="203"/>
      <c r="E678" s="203"/>
      <c r="F678" s="206"/>
      <c r="G678" s="206"/>
      <c r="H678" s="203"/>
      <c r="I678" s="4" t="s">
        <v>458</v>
      </c>
      <c r="J678" s="37" t="s">
        <v>1728</v>
      </c>
    </row>
    <row r="679" spans="1:10" ht="33" customHeight="1">
      <c r="A679" s="234"/>
      <c r="B679" s="232"/>
      <c r="C679" s="231"/>
      <c r="D679" s="203"/>
      <c r="E679" s="203"/>
      <c r="F679" s="206"/>
      <c r="G679" s="206"/>
      <c r="H679" s="203"/>
      <c r="I679" s="4" t="s">
        <v>1052</v>
      </c>
      <c r="J679" s="37" t="s">
        <v>1729</v>
      </c>
    </row>
    <row r="680" spans="1:10" ht="33" customHeight="1">
      <c r="A680" s="234"/>
      <c r="B680" s="232"/>
      <c r="C680" s="231"/>
      <c r="D680" s="203"/>
      <c r="E680" s="203"/>
      <c r="F680" s="206"/>
      <c r="G680" s="206"/>
      <c r="H680" s="203"/>
      <c r="I680" s="4" t="s">
        <v>456</v>
      </c>
      <c r="J680" s="37" t="s">
        <v>1730</v>
      </c>
    </row>
    <row r="681" spans="1:10" ht="33" customHeight="1">
      <c r="A681" s="234"/>
      <c r="B681" s="232"/>
      <c r="C681" s="231"/>
      <c r="D681" s="203"/>
      <c r="E681" s="203"/>
      <c r="F681" s="206"/>
      <c r="G681" s="206"/>
      <c r="H681" s="203"/>
      <c r="I681" s="4" t="s">
        <v>443</v>
      </c>
      <c r="J681" s="37" t="s">
        <v>1731</v>
      </c>
    </row>
    <row r="682" spans="1:10" ht="33" customHeight="1">
      <c r="A682" s="234"/>
      <c r="B682" s="232"/>
      <c r="C682" s="231"/>
      <c r="D682" s="203"/>
      <c r="E682" s="203"/>
      <c r="F682" s="206"/>
      <c r="G682" s="206"/>
      <c r="H682" s="203"/>
      <c r="I682" s="4" t="s">
        <v>444</v>
      </c>
      <c r="J682" s="37" t="s">
        <v>1732</v>
      </c>
    </row>
    <row r="683" spans="1:10" ht="33" customHeight="1">
      <c r="A683" s="234"/>
      <c r="B683" s="232"/>
      <c r="C683" s="231"/>
      <c r="D683" s="203"/>
      <c r="E683" s="203"/>
      <c r="F683" s="206"/>
      <c r="G683" s="206"/>
      <c r="H683" s="203"/>
      <c r="I683" s="4" t="s">
        <v>445</v>
      </c>
      <c r="J683" s="37" t="s">
        <v>1733</v>
      </c>
    </row>
    <row r="684" spans="1:10" ht="33" customHeight="1">
      <c r="A684" s="234"/>
      <c r="B684" s="232"/>
      <c r="C684" s="231"/>
      <c r="D684" s="203"/>
      <c r="E684" s="203"/>
      <c r="F684" s="206"/>
      <c r="G684" s="206"/>
      <c r="H684" s="203"/>
      <c r="I684" s="4" t="s">
        <v>446</v>
      </c>
      <c r="J684" s="37" t="s">
        <v>1734</v>
      </c>
    </row>
    <row r="685" spans="1:10" ht="33" customHeight="1">
      <c r="A685" s="234"/>
      <c r="B685" s="232"/>
      <c r="C685" s="231"/>
      <c r="D685" s="203"/>
      <c r="E685" s="203"/>
      <c r="F685" s="206"/>
      <c r="G685" s="206"/>
      <c r="H685" s="203"/>
      <c r="I685" s="4" t="s">
        <v>447</v>
      </c>
      <c r="J685" s="37" t="s">
        <v>1735</v>
      </c>
    </row>
    <row r="686" spans="1:10" ht="33" customHeight="1">
      <c r="A686" s="234"/>
      <c r="B686" s="232"/>
      <c r="C686" s="231"/>
      <c r="D686" s="203"/>
      <c r="E686" s="203"/>
      <c r="F686" s="206"/>
      <c r="G686" s="206"/>
      <c r="H686" s="203"/>
      <c r="I686" s="4" t="s">
        <v>448</v>
      </c>
      <c r="J686" s="37" t="s">
        <v>1736</v>
      </c>
    </row>
    <row r="687" spans="1:10" ht="33" customHeight="1">
      <c r="A687" s="234"/>
      <c r="B687" s="232"/>
      <c r="C687" s="231"/>
      <c r="D687" s="203"/>
      <c r="E687" s="203"/>
      <c r="F687" s="206"/>
      <c r="G687" s="206"/>
      <c r="H687" s="203"/>
      <c r="I687" s="4" t="s">
        <v>449</v>
      </c>
      <c r="J687" s="37" t="s">
        <v>1737</v>
      </c>
    </row>
    <row r="688" spans="1:10" ht="33" customHeight="1">
      <c r="A688" s="234"/>
      <c r="B688" s="232"/>
      <c r="C688" s="231"/>
      <c r="D688" s="203"/>
      <c r="E688" s="203"/>
      <c r="F688" s="206"/>
      <c r="G688" s="206"/>
      <c r="H688" s="203"/>
      <c r="I688" s="4" t="s">
        <v>459</v>
      </c>
      <c r="J688" s="37" t="s">
        <v>1738</v>
      </c>
    </row>
    <row r="689" spans="1:10" ht="33" customHeight="1">
      <c r="A689" s="234"/>
      <c r="B689" s="232"/>
      <c r="C689" s="231"/>
      <c r="D689" s="203"/>
      <c r="E689" s="203"/>
      <c r="F689" s="206"/>
      <c r="G689" s="206"/>
      <c r="H689" s="203"/>
      <c r="I689" s="4" t="s">
        <v>460</v>
      </c>
      <c r="J689" s="37" t="s">
        <v>1739</v>
      </c>
    </row>
    <row r="690" spans="1:10" ht="33" customHeight="1">
      <c r="A690" s="234"/>
      <c r="B690" s="232"/>
      <c r="C690" s="231"/>
      <c r="D690" s="203"/>
      <c r="E690" s="203"/>
      <c r="F690" s="206"/>
      <c r="G690" s="206"/>
      <c r="H690" s="203"/>
      <c r="I690" s="4" t="s">
        <v>450</v>
      </c>
      <c r="J690" s="37" t="s">
        <v>1740</v>
      </c>
    </row>
    <row r="691" spans="1:10" ht="33" customHeight="1">
      <c r="A691" s="234"/>
      <c r="B691" s="232"/>
      <c r="C691" s="231"/>
      <c r="D691" s="203"/>
      <c r="E691" s="203"/>
      <c r="F691" s="206"/>
      <c r="G691" s="206"/>
      <c r="H691" s="203"/>
      <c r="I691" s="4" t="s">
        <v>451</v>
      </c>
      <c r="J691" s="37" t="s">
        <v>1741</v>
      </c>
    </row>
    <row r="692" spans="1:10" ht="33" customHeight="1">
      <c r="A692" s="234"/>
      <c r="B692" s="232"/>
      <c r="C692" s="231"/>
      <c r="D692" s="203"/>
      <c r="E692" s="203"/>
      <c r="F692" s="206"/>
      <c r="G692" s="206"/>
      <c r="H692" s="203"/>
      <c r="I692" s="4" t="s">
        <v>452</v>
      </c>
      <c r="J692" s="37" t="s">
        <v>1742</v>
      </c>
    </row>
    <row r="693" spans="1:10" ht="33" customHeight="1">
      <c r="A693" s="234"/>
      <c r="B693" s="232"/>
      <c r="C693" s="231"/>
      <c r="D693" s="203"/>
      <c r="E693" s="203"/>
      <c r="F693" s="206"/>
      <c r="G693" s="206"/>
      <c r="H693" s="203"/>
      <c r="I693" s="4" t="s">
        <v>453</v>
      </c>
      <c r="J693" s="37" t="s">
        <v>1743</v>
      </c>
    </row>
    <row r="694" spans="1:10" ht="33" customHeight="1">
      <c r="A694" s="234"/>
      <c r="B694" s="232"/>
      <c r="C694" s="231"/>
      <c r="D694" s="203"/>
      <c r="E694" s="203"/>
      <c r="F694" s="206"/>
      <c r="G694" s="206"/>
      <c r="H694" s="203"/>
      <c r="I694" s="4" t="s">
        <v>454</v>
      </c>
      <c r="J694" s="37" t="s">
        <v>1744</v>
      </c>
    </row>
    <row r="695" spans="1:10" ht="33" customHeight="1">
      <c r="A695" s="234"/>
      <c r="B695" s="232"/>
      <c r="C695" s="231"/>
      <c r="D695" s="203"/>
      <c r="E695" s="203"/>
      <c r="F695" s="206"/>
      <c r="G695" s="206"/>
      <c r="H695" s="203"/>
      <c r="I695" s="4" t="s">
        <v>461</v>
      </c>
      <c r="J695" s="37" t="s">
        <v>1745</v>
      </c>
    </row>
    <row r="696" spans="1:10" ht="33" customHeight="1">
      <c r="A696" s="234"/>
      <c r="B696" s="232"/>
      <c r="C696" s="231"/>
      <c r="D696" s="203"/>
      <c r="E696" s="203"/>
      <c r="F696" s="206"/>
      <c r="G696" s="206"/>
      <c r="H696" s="203"/>
      <c r="I696" s="4" t="s">
        <v>462</v>
      </c>
      <c r="J696" s="37" t="s">
        <v>1746</v>
      </c>
    </row>
    <row r="697" spans="1:10" ht="33" customHeight="1">
      <c r="A697" s="234"/>
      <c r="B697" s="232"/>
      <c r="C697" s="231"/>
      <c r="D697" s="203"/>
      <c r="E697" s="203"/>
      <c r="F697" s="206"/>
      <c r="G697" s="206"/>
      <c r="H697" s="203"/>
      <c r="I697" s="4" t="s">
        <v>463</v>
      </c>
      <c r="J697" s="37" t="s">
        <v>1747</v>
      </c>
    </row>
    <row r="698" spans="1:10" ht="33" customHeight="1">
      <c r="A698" s="234"/>
      <c r="B698" s="232"/>
      <c r="C698" s="231"/>
      <c r="D698" s="203"/>
      <c r="E698" s="203" t="s">
        <v>1137</v>
      </c>
      <c r="F698" s="256"/>
      <c r="G698" s="256"/>
      <c r="H698" s="201" t="s">
        <v>12</v>
      </c>
      <c r="I698" s="4"/>
      <c r="J698" s="26" t="s">
        <v>1053</v>
      </c>
    </row>
    <row r="699" spans="1:10" ht="33" customHeight="1">
      <c r="A699" s="234"/>
      <c r="B699" s="232"/>
      <c r="C699" s="231"/>
      <c r="D699" s="203"/>
      <c r="E699" s="203"/>
      <c r="F699" s="256"/>
      <c r="G699" s="256"/>
      <c r="H699" s="202"/>
      <c r="I699" s="4" t="s">
        <v>621</v>
      </c>
      <c r="J699" s="26" t="s">
        <v>1054</v>
      </c>
    </row>
    <row r="700" spans="1:10" ht="33" customHeight="1">
      <c r="A700" s="234"/>
      <c r="B700" s="232"/>
      <c r="C700" s="231"/>
      <c r="D700" s="203"/>
      <c r="E700" s="203"/>
      <c r="F700" s="256"/>
      <c r="G700" s="256"/>
      <c r="H700" s="202"/>
      <c r="I700" s="4" t="s">
        <v>1055</v>
      </c>
      <c r="J700" s="26" t="s">
        <v>1056</v>
      </c>
    </row>
    <row r="701" spans="1:10" ht="33" customHeight="1">
      <c r="A701" s="234"/>
      <c r="B701" s="232"/>
      <c r="C701" s="231"/>
      <c r="D701" s="203"/>
      <c r="E701" s="203"/>
      <c r="F701" s="256"/>
      <c r="G701" s="256"/>
      <c r="H701" s="204"/>
      <c r="I701" s="4" t="s">
        <v>94</v>
      </c>
      <c r="J701" s="26" t="s">
        <v>1057</v>
      </c>
    </row>
    <row r="702" spans="1:10" ht="33" customHeight="1">
      <c r="A702" s="234"/>
      <c r="B702" s="232"/>
      <c r="C702" s="231"/>
      <c r="D702" s="203"/>
      <c r="E702" s="203"/>
      <c r="F702" s="256"/>
      <c r="G702" s="256"/>
      <c r="H702" s="201" t="s">
        <v>33</v>
      </c>
      <c r="I702" s="4"/>
      <c r="J702" s="37" t="s">
        <v>1748</v>
      </c>
    </row>
    <row r="703" spans="1:10" ht="33" customHeight="1">
      <c r="A703" s="234"/>
      <c r="B703" s="232"/>
      <c r="C703" s="231"/>
      <c r="D703" s="203"/>
      <c r="E703" s="203"/>
      <c r="F703" s="256"/>
      <c r="G703" s="256"/>
      <c r="H703" s="202"/>
      <c r="I703" s="4" t="s">
        <v>1058</v>
      </c>
      <c r="J703" s="37" t="s">
        <v>1749</v>
      </c>
    </row>
    <row r="704" spans="1:10" ht="33" customHeight="1">
      <c r="A704" s="234"/>
      <c r="B704" s="232"/>
      <c r="C704" s="231"/>
      <c r="D704" s="203"/>
      <c r="E704" s="203"/>
      <c r="F704" s="256"/>
      <c r="G704" s="256"/>
      <c r="H704" s="202"/>
      <c r="I704" s="4" t="s">
        <v>1059</v>
      </c>
      <c r="J704" s="37" t="s">
        <v>1751</v>
      </c>
    </row>
    <row r="705" spans="1:10" ht="33" customHeight="1">
      <c r="A705" s="234"/>
      <c r="B705" s="232"/>
      <c r="C705" s="231"/>
      <c r="D705" s="203"/>
      <c r="E705" s="203"/>
      <c r="F705" s="256"/>
      <c r="G705" s="256"/>
      <c r="H705" s="202"/>
      <c r="I705" s="4" t="s">
        <v>623</v>
      </c>
      <c r="J705" s="37" t="s">
        <v>1752</v>
      </c>
    </row>
    <row r="706" spans="1:10" ht="33" customHeight="1">
      <c r="A706" s="234"/>
      <c r="B706" s="232"/>
      <c r="C706" s="231"/>
      <c r="D706" s="203"/>
      <c r="E706" s="203"/>
      <c r="F706" s="256"/>
      <c r="G706" s="256"/>
      <c r="H706" s="202"/>
      <c r="I706" s="4" t="s">
        <v>625</v>
      </c>
      <c r="J706" s="37" t="s">
        <v>1753</v>
      </c>
    </row>
    <row r="707" spans="1:10" ht="33" customHeight="1">
      <c r="A707" s="234"/>
      <c r="B707" s="232"/>
      <c r="C707" s="231"/>
      <c r="D707" s="203"/>
      <c r="E707" s="203"/>
      <c r="F707" s="256"/>
      <c r="G707" s="256"/>
      <c r="H707" s="202"/>
      <c r="I707" s="4" t="s">
        <v>622</v>
      </c>
      <c r="J707" s="37" t="s">
        <v>1750</v>
      </c>
    </row>
    <row r="708" spans="1:10" ht="33" customHeight="1">
      <c r="A708" s="234"/>
      <c r="B708" s="232"/>
      <c r="C708" s="231"/>
      <c r="D708" s="203"/>
      <c r="E708" s="203"/>
      <c r="F708" s="256"/>
      <c r="G708" s="256"/>
      <c r="H708" s="204"/>
      <c r="I708" s="4" t="s">
        <v>624</v>
      </c>
      <c r="J708" s="37" t="s">
        <v>1754</v>
      </c>
    </row>
    <row r="709" spans="1:10" ht="33" customHeight="1">
      <c r="A709" s="234"/>
      <c r="B709" s="232"/>
      <c r="C709" s="231"/>
      <c r="D709" s="203"/>
      <c r="E709" s="203"/>
      <c r="F709" s="256"/>
      <c r="G709" s="256"/>
      <c r="H709" s="203" t="s">
        <v>23</v>
      </c>
      <c r="I709" s="4"/>
      <c r="J709" s="26" t="s">
        <v>1060</v>
      </c>
    </row>
    <row r="710" spans="1:10" ht="33" customHeight="1">
      <c r="A710" s="234"/>
      <c r="B710" s="232"/>
      <c r="C710" s="231"/>
      <c r="D710" s="203"/>
      <c r="E710" s="203"/>
      <c r="F710" s="256"/>
      <c r="G710" s="256"/>
      <c r="H710" s="203"/>
      <c r="I710" s="4" t="s">
        <v>399</v>
      </c>
      <c r="J710" s="37" t="s">
        <v>1755</v>
      </c>
    </row>
    <row r="711" spans="1:10" ht="33" customHeight="1">
      <c r="A711" s="234"/>
      <c r="B711" s="232"/>
      <c r="C711" s="231"/>
      <c r="D711" s="203"/>
      <c r="E711" s="203"/>
      <c r="F711" s="256"/>
      <c r="G711" s="256"/>
      <c r="H711" s="203"/>
      <c r="I711" s="4" t="s">
        <v>464</v>
      </c>
      <c r="J711" s="37" t="s">
        <v>1756</v>
      </c>
    </row>
    <row r="712" spans="1:10" ht="33" customHeight="1">
      <c r="A712" s="234"/>
      <c r="B712" s="232"/>
      <c r="C712" s="231"/>
      <c r="D712" s="203"/>
      <c r="E712" s="203"/>
      <c r="F712" s="256"/>
      <c r="G712" s="256"/>
      <c r="H712" s="203"/>
      <c r="I712" s="4" t="s">
        <v>465</v>
      </c>
      <c r="J712" s="37" t="s">
        <v>1757</v>
      </c>
    </row>
    <row r="713" spans="1:10" ht="33" customHeight="1">
      <c r="A713" s="234"/>
      <c r="B713" s="232"/>
      <c r="C713" s="231"/>
      <c r="D713" s="203"/>
      <c r="E713" s="203"/>
      <c r="F713" s="256"/>
      <c r="G713" s="256"/>
      <c r="H713" s="203"/>
      <c r="I713" s="4" t="s">
        <v>466</v>
      </c>
      <c r="J713" s="37" t="s">
        <v>1758</v>
      </c>
    </row>
    <row r="714" spans="1:10" ht="33" customHeight="1">
      <c r="A714" s="234"/>
      <c r="B714" s="232"/>
      <c r="C714" s="231"/>
      <c r="D714" s="203"/>
      <c r="E714" s="203"/>
      <c r="F714" s="256"/>
      <c r="G714" s="256"/>
      <c r="H714" s="203"/>
      <c r="I714" s="4" t="s">
        <v>467</v>
      </c>
      <c r="J714" s="37" t="s">
        <v>1759</v>
      </c>
    </row>
    <row r="715" spans="1:10" ht="33" customHeight="1">
      <c r="A715" s="234"/>
      <c r="B715" s="232"/>
      <c r="C715" s="231"/>
      <c r="D715" s="203"/>
      <c r="E715" s="203"/>
      <c r="F715" s="256"/>
      <c r="G715" s="256"/>
      <c r="H715" s="203"/>
      <c r="I715" s="4" t="s">
        <v>469</v>
      </c>
      <c r="J715" s="37" t="s">
        <v>1760</v>
      </c>
    </row>
    <row r="716" spans="1:10" ht="33" customHeight="1">
      <c r="A716" s="234"/>
      <c r="B716" s="232"/>
      <c r="C716" s="231"/>
      <c r="D716" s="203"/>
      <c r="E716" s="203"/>
      <c r="F716" s="256"/>
      <c r="G716" s="256"/>
      <c r="H716" s="203"/>
      <c r="I716" s="4" t="s">
        <v>470</v>
      </c>
      <c r="J716" s="37" t="s">
        <v>1761</v>
      </c>
    </row>
    <row r="717" spans="1:10" ht="33" customHeight="1">
      <c r="A717" s="234"/>
      <c r="B717" s="232"/>
      <c r="C717" s="231"/>
      <c r="D717" s="203"/>
      <c r="E717" s="203"/>
      <c r="F717" s="256"/>
      <c r="G717" s="256"/>
      <c r="H717" s="203"/>
      <c r="I717" s="4" t="s">
        <v>471</v>
      </c>
      <c r="J717" s="37" t="s">
        <v>1762</v>
      </c>
    </row>
    <row r="718" spans="1:10" ht="33" customHeight="1">
      <c r="A718" s="234"/>
      <c r="B718" s="232"/>
      <c r="C718" s="231"/>
      <c r="D718" s="203"/>
      <c r="E718" s="203"/>
      <c r="F718" s="256"/>
      <c r="G718" s="256"/>
      <c r="H718" s="203"/>
      <c r="I718" s="4" t="s">
        <v>1138</v>
      </c>
      <c r="J718" s="37" t="s">
        <v>1763</v>
      </c>
    </row>
    <row r="719" spans="1:10" ht="33" customHeight="1">
      <c r="A719" s="234"/>
      <c r="B719" s="232"/>
      <c r="C719" s="231"/>
      <c r="D719" s="203"/>
      <c r="E719" s="203"/>
      <c r="F719" s="256"/>
      <c r="G719" s="256"/>
      <c r="H719" s="203"/>
      <c r="I719" s="4" t="s">
        <v>472</v>
      </c>
      <c r="J719" s="37" t="s">
        <v>1764</v>
      </c>
    </row>
    <row r="720" spans="1:10" ht="33" customHeight="1">
      <c r="A720" s="234"/>
      <c r="B720" s="232"/>
      <c r="C720" s="231"/>
      <c r="D720" s="203"/>
      <c r="E720" s="203"/>
      <c r="F720" s="256"/>
      <c r="G720" s="256"/>
      <c r="H720" s="203"/>
      <c r="I720" s="4" t="s">
        <v>473</v>
      </c>
      <c r="J720" s="37" t="s">
        <v>1765</v>
      </c>
    </row>
    <row r="721" spans="1:10" ht="33" customHeight="1">
      <c r="A721" s="234"/>
      <c r="B721" s="232"/>
      <c r="C721" s="231"/>
      <c r="D721" s="203"/>
      <c r="E721" s="203"/>
      <c r="F721" s="256"/>
      <c r="G721" s="256"/>
      <c r="H721" s="203"/>
      <c r="I721" s="4" t="s">
        <v>474</v>
      </c>
      <c r="J721" s="37" t="s">
        <v>1766</v>
      </c>
    </row>
    <row r="722" spans="1:10" ht="33" customHeight="1">
      <c r="A722" s="234"/>
      <c r="B722" s="232"/>
      <c r="C722" s="231"/>
      <c r="D722" s="203"/>
      <c r="E722" s="203"/>
      <c r="F722" s="256"/>
      <c r="G722" s="256"/>
      <c r="H722" s="203"/>
      <c r="I722" s="4" t="s">
        <v>475</v>
      </c>
      <c r="J722" s="37" t="s">
        <v>1767</v>
      </c>
    </row>
    <row r="723" spans="1:10" ht="33" customHeight="1">
      <c r="A723" s="234"/>
      <c r="B723" s="232"/>
      <c r="C723" s="231"/>
      <c r="D723" s="203"/>
      <c r="E723" s="203"/>
      <c r="F723" s="256"/>
      <c r="G723" s="256"/>
      <c r="H723" s="203"/>
      <c r="I723" s="4" t="s">
        <v>476</v>
      </c>
      <c r="J723" s="37" t="s">
        <v>1768</v>
      </c>
    </row>
    <row r="724" spans="1:10" ht="33" customHeight="1">
      <c r="A724" s="234"/>
      <c r="B724" s="232"/>
      <c r="C724" s="231"/>
      <c r="D724" s="203"/>
      <c r="E724" s="203"/>
      <c r="F724" s="256"/>
      <c r="G724" s="256"/>
      <c r="H724" s="203"/>
      <c r="I724" s="4" t="s">
        <v>626</v>
      </c>
      <c r="J724" s="37" t="s">
        <v>1769</v>
      </c>
    </row>
    <row r="725" spans="1:10" ht="33" customHeight="1">
      <c r="A725" s="234"/>
      <c r="B725" s="232"/>
      <c r="C725" s="231"/>
      <c r="D725" s="203"/>
      <c r="E725" s="203"/>
      <c r="F725" s="256"/>
      <c r="G725" s="256"/>
      <c r="H725" s="203"/>
      <c r="I725" s="4" t="s">
        <v>477</v>
      </c>
      <c r="J725" s="37" t="s">
        <v>1770</v>
      </c>
    </row>
    <row r="726" spans="1:10" ht="33" customHeight="1">
      <c r="A726" s="234"/>
      <c r="B726" s="232"/>
      <c r="C726" s="231"/>
      <c r="D726" s="203"/>
      <c r="E726" s="203"/>
      <c r="F726" s="256"/>
      <c r="G726" s="256"/>
      <c r="H726" s="203"/>
      <c r="I726" s="4" t="s">
        <v>1061</v>
      </c>
      <c r="J726" s="37" t="s">
        <v>1771</v>
      </c>
    </row>
    <row r="727" spans="1:10" ht="33" customHeight="1">
      <c r="A727" s="234"/>
      <c r="B727" s="232"/>
      <c r="C727" s="231"/>
      <c r="D727" s="203"/>
      <c r="E727" s="203"/>
      <c r="F727" s="256"/>
      <c r="G727" s="256"/>
      <c r="H727" s="203"/>
      <c r="I727" s="4" t="s">
        <v>478</v>
      </c>
      <c r="J727" s="37" t="s">
        <v>1772</v>
      </c>
    </row>
    <row r="728" spans="1:10" ht="33" customHeight="1">
      <c r="A728" s="234"/>
      <c r="B728" s="232"/>
      <c r="C728" s="231"/>
      <c r="D728" s="203"/>
      <c r="E728" s="203"/>
      <c r="F728" s="256"/>
      <c r="G728" s="256"/>
      <c r="H728" s="203"/>
      <c r="I728" s="4" t="s">
        <v>479</v>
      </c>
      <c r="J728" s="37" t="s">
        <v>1773</v>
      </c>
    </row>
    <row r="729" spans="1:10" ht="33" customHeight="1">
      <c r="A729" s="234"/>
      <c r="B729" s="232"/>
      <c r="C729" s="231"/>
      <c r="D729" s="203"/>
      <c r="E729" s="203"/>
      <c r="F729" s="256"/>
      <c r="G729" s="256"/>
      <c r="H729" s="203"/>
      <c r="I729" s="4" t="s">
        <v>480</v>
      </c>
      <c r="J729" s="37" t="s">
        <v>1774</v>
      </c>
    </row>
    <row r="730" spans="1:10" ht="33" customHeight="1">
      <c r="A730" s="234"/>
      <c r="B730" s="232"/>
      <c r="C730" s="231"/>
      <c r="D730" s="203"/>
      <c r="E730" s="203"/>
      <c r="F730" s="256"/>
      <c r="G730" s="256"/>
      <c r="H730" s="203"/>
      <c r="I730" s="4" t="s">
        <v>468</v>
      </c>
      <c r="J730" s="37" t="s">
        <v>1775</v>
      </c>
    </row>
    <row r="731" spans="1:10" ht="33" customHeight="1">
      <c r="A731" s="234"/>
      <c r="B731" s="232"/>
      <c r="C731" s="231"/>
      <c r="D731" s="203"/>
      <c r="E731" s="203"/>
      <c r="F731" s="256"/>
      <c r="G731" s="256"/>
      <c r="H731" s="203"/>
      <c r="I731" s="4" t="s">
        <v>654</v>
      </c>
      <c r="J731" s="37" t="s">
        <v>1776</v>
      </c>
    </row>
    <row r="732" spans="1:10" ht="33" customHeight="1">
      <c r="A732" s="234"/>
      <c r="B732" s="232"/>
      <c r="C732" s="231"/>
      <c r="D732" s="203"/>
      <c r="E732" s="203"/>
      <c r="F732" s="256"/>
      <c r="G732" s="256"/>
      <c r="H732" s="203"/>
      <c r="I732" s="4" t="s">
        <v>1063</v>
      </c>
      <c r="J732" s="37" t="s">
        <v>1777</v>
      </c>
    </row>
    <row r="733" spans="1:10" ht="33" customHeight="1">
      <c r="A733" s="234"/>
      <c r="B733" s="232"/>
      <c r="C733" s="231"/>
      <c r="D733" s="203"/>
      <c r="E733" s="203"/>
      <c r="F733" s="256"/>
      <c r="G733" s="256"/>
      <c r="H733" s="203"/>
      <c r="I733" s="4" t="s">
        <v>1064</v>
      </c>
      <c r="J733" s="37" t="s">
        <v>1778</v>
      </c>
    </row>
    <row r="734" spans="1:10" ht="33" customHeight="1">
      <c r="A734" s="234"/>
      <c r="B734" s="232"/>
      <c r="C734" s="231"/>
      <c r="D734" s="203"/>
      <c r="E734" s="203"/>
      <c r="F734" s="256"/>
      <c r="G734" s="256"/>
      <c r="H734" s="203"/>
      <c r="I734" s="4" t="s">
        <v>732</v>
      </c>
      <c r="J734" s="37" t="s">
        <v>1779</v>
      </c>
    </row>
    <row r="735" spans="1:10" ht="33" customHeight="1">
      <c r="A735" s="234"/>
      <c r="B735" s="232"/>
      <c r="C735" s="231"/>
      <c r="D735" s="203"/>
      <c r="E735" s="203"/>
      <c r="F735" s="256"/>
      <c r="G735" s="256"/>
      <c r="H735" s="203"/>
      <c r="I735" s="4" t="s">
        <v>481</v>
      </c>
      <c r="J735" s="37" t="s">
        <v>1780</v>
      </c>
    </row>
    <row r="736" spans="1:10" ht="33" customHeight="1">
      <c r="A736" s="234"/>
      <c r="B736" s="232"/>
      <c r="C736" s="231"/>
      <c r="D736" s="203"/>
      <c r="E736" s="203"/>
      <c r="F736" s="256"/>
      <c r="G736" s="256"/>
      <c r="H736" s="203"/>
      <c r="I736" s="4" t="s">
        <v>482</v>
      </c>
      <c r="J736" s="37" t="s">
        <v>1781</v>
      </c>
    </row>
    <row r="737" spans="1:10" ht="33" customHeight="1">
      <c r="A737" s="234"/>
      <c r="B737" s="232"/>
      <c r="C737" s="231"/>
      <c r="D737" s="203"/>
      <c r="E737" s="203"/>
      <c r="F737" s="256"/>
      <c r="G737" s="256"/>
      <c r="H737" s="203"/>
      <c r="I737" s="4" t="s">
        <v>483</v>
      </c>
      <c r="J737" s="37" t="s">
        <v>1782</v>
      </c>
    </row>
    <row r="738" spans="1:10" ht="33" customHeight="1">
      <c r="A738" s="234"/>
      <c r="B738" s="232"/>
      <c r="C738" s="231"/>
      <c r="D738" s="203"/>
      <c r="E738" s="203"/>
      <c r="F738" s="256"/>
      <c r="G738" s="256"/>
      <c r="H738" s="203"/>
      <c r="I738" s="4" t="s">
        <v>484</v>
      </c>
      <c r="J738" s="37" t="s">
        <v>1783</v>
      </c>
    </row>
    <row r="739" spans="1:10" ht="33" customHeight="1">
      <c r="A739" s="234"/>
      <c r="B739" s="232"/>
      <c r="C739" s="231"/>
      <c r="D739" s="203"/>
      <c r="E739" s="203"/>
      <c r="F739" s="256"/>
      <c r="G739" s="256"/>
      <c r="H739" s="203"/>
      <c r="I739" s="4" t="s">
        <v>627</v>
      </c>
      <c r="J739" s="37" t="s">
        <v>1784</v>
      </c>
    </row>
    <row r="740" spans="1:10" ht="33" customHeight="1">
      <c r="A740" s="234"/>
      <c r="B740" s="232"/>
      <c r="C740" s="231"/>
      <c r="D740" s="203"/>
      <c r="E740" s="203"/>
      <c r="F740" s="256"/>
      <c r="G740" s="256"/>
      <c r="H740" s="203"/>
      <c r="I740" s="4" t="s">
        <v>485</v>
      </c>
      <c r="J740" s="37" t="s">
        <v>1785</v>
      </c>
    </row>
    <row r="741" spans="1:10" ht="33" customHeight="1">
      <c r="A741" s="234"/>
      <c r="B741" s="232"/>
      <c r="C741" s="231"/>
      <c r="D741" s="203"/>
      <c r="E741" s="203"/>
      <c r="F741" s="256"/>
      <c r="G741" s="256"/>
      <c r="H741" s="203"/>
      <c r="I741" s="4" t="s">
        <v>1062</v>
      </c>
      <c r="J741" s="37" t="s">
        <v>1786</v>
      </c>
    </row>
    <row r="742" spans="1:10" ht="33" customHeight="1">
      <c r="A742" s="234"/>
      <c r="B742" s="232"/>
      <c r="C742" s="231"/>
      <c r="D742" s="203"/>
      <c r="E742" s="203"/>
      <c r="F742" s="256"/>
      <c r="G742" s="256"/>
      <c r="H742" s="203"/>
      <c r="I742" s="4" t="s">
        <v>926</v>
      </c>
      <c r="J742" s="37" t="s">
        <v>1787</v>
      </c>
    </row>
    <row r="743" spans="1:10" ht="33" customHeight="1">
      <c r="A743" s="234"/>
      <c r="B743" s="232"/>
      <c r="C743" s="231"/>
      <c r="D743" s="203"/>
      <c r="E743" s="203" t="s">
        <v>335</v>
      </c>
      <c r="F743" s="206"/>
      <c r="G743" s="206"/>
      <c r="H743" s="203" t="s">
        <v>12</v>
      </c>
      <c r="I743" s="4"/>
      <c r="J743" s="26" t="s">
        <v>1065</v>
      </c>
    </row>
    <row r="744" spans="1:10" ht="33" customHeight="1">
      <c r="A744" s="234"/>
      <c r="B744" s="232"/>
      <c r="C744" s="231"/>
      <c r="D744" s="203"/>
      <c r="E744" s="203"/>
      <c r="F744" s="206"/>
      <c r="G744" s="206"/>
      <c r="H744" s="203"/>
      <c r="I744" s="4" t="s">
        <v>94</v>
      </c>
      <c r="J744" s="37" t="s">
        <v>1066</v>
      </c>
    </row>
    <row r="745" spans="1:10" ht="33" customHeight="1">
      <c r="A745" s="234"/>
      <c r="B745" s="232"/>
      <c r="C745" s="231"/>
      <c r="D745" s="203"/>
      <c r="E745" s="203"/>
      <c r="F745" s="206"/>
      <c r="G745" s="206"/>
      <c r="H745" s="203" t="s">
        <v>338</v>
      </c>
      <c r="I745" s="4"/>
      <c r="J745" s="37"/>
    </row>
    <row r="746" spans="1:10" ht="33" customHeight="1">
      <c r="A746" s="234"/>
      <c r="B746" s="232"/>
      <c r="C746" s="231"/>
      <c r="D746" s="203"/>
      <c r="E746" s="203"/>
      <c r="F746" s="206"/>
      <c r="G746" s="206"/>
      <c r="H746" s="203"/>
      <c r="I746" s="4" t="s">
        <v>486</v>
      </c>
      <c r="J746" s="37" t="s">
        <v>1788</v>
      </c>
    </row>
    <row r="747" spans="1:10" ht="33" customHeight="1">
      <c r="A747" s="234"/>
      <c r="B747" s="232"/>
      <c r="C747" s="231"/>
      <c r="D747" s="203"/>
      <c r="E747" s="203"/>
      <c r="F747" s="206"/>
      <c r="G747" s="206"/>
      <c r="H747" s="203"/>
      <c r="I747" s="4" t="s">
        <v>487</v>
      </c>
      <c r="J747" s="37" t="s">
        <v>1789</v>
      </c>
    </row>
    <row r="748" spans="1:10" ht="33" customHeight="1">
      <c r="A748" s="234"/>
      <c r="B748" s="232"/>
      <c r="C748" s="231"/>
      <c r="D748" s="203"/>
      <c r="E748" s="203"/>
      <c r="F748" s="206"/>
      <c r="G748" s="206"/>
      <c r="H748" s="203"/>
      <c r="I748" s="4" t="s">
        <v>488</v>
      </c>
      <c r="J748" s="37" t="s">
        <v>1790</v>
      </c>
    </row>
    <row r="749" spans="1:10" ht="33" customHeight="1">
      <c r="A749" s="234"/>
      <c r="B749" s="232"/>
      <c r="C749" s="231"/>
      <c r="D749" s="203"/>
      <c r="E749" s="203"/>
      <c r="F749" s="206"/>
      <c r="G749" s="206"/>
      <c r="H749" s="203" t="s">
        <v>33</v>
      </c>
      <c r="I749" s="4"/>
      <c r="J749" s="37" t="s">
        <v>1791</v>
      </c>
    </row>
    <row r="750" spans="1:10" ht="33" customHeight="1">
      <c r="A750" s="234"/>
      <c r="B750" s="232"/>
      <c r="C750" s="231"/>
      <c r="D750" s="203"/>
      <c r="E750" s="203"/>
      <c r="F750" s="206"/>
      <c r="G750" s="206"/>
      <c r="H750" s="203"/>
      <c r="I750" s="4" t="s">
        <v>489</v>
      </c>
      <c r="J750" s="37" t="s">
        <v>1792</v>
      </c>
    </row>
    <row r="751" spans="1:10" ht="33" customHeight="1">
      <c r="A751" s="234"/>
      <c r="B751" s="232"/>
      <c r="C751" s="231"/>
      <c r="D751" s="203"/>
      <c r="E751" s="203"/>
      <c r="F751" s="206"/>
      <c r="G751" s="206"/>
      <c r="H751" s="203"/>
      <c r="I751" s="4" t="s">
        <v>490</v>
      </c>
      <c r="J751" s="37" t="s">
        <v>1793</v>
      </c>
    </row>
    <row r="752" spans="1:10" ht="33" customHeight="1">
      <c r="A752" s="234"/>
      <c r="B752" s="232"/>
      <c r="C752" s="231"/>
      <c r="D752" s="203"/>
      <c r="E752" s="203"/>
      <c r="F752" s="206"/>
      <c r="G752" s="206"/>
      <c r="H752" s="203"/>
      <c r="I752" s="4" t="s">
        <v>491</v>
      </c>
      <c r="J752" s="37" t="s">
        <v>1794</v>
      </c>
    </row>
    <row r="753" spans="1:10" ht="33" customHeight="1">
      <c r="A753" s="234"/>
      <c r="B753" s="232"/>
      <c r="C753" s="231"/>
      <c r="D753" s="203"/>
      <c r="E753" s="203"/>
      <c r="F753" s="206"/>
      <c r="G753" s="206"/>
      <c r="H753" s="203" t="s">
        <v>23</v>
      </c>
      <c r="I753" s="4"/>
      <c r="J753" s="26" t="s">
        <v>1067</v>
      </c>
    </row>
    <row r="754" spans="1:10" ht="33" customHeight="1">
      <c r="A754" s="234"/>
      <c r="B754" s="232"/>
      <c r="C754" s="231"/>
      <c r="D754" s="203"/>
      <c r="E754" s="203"/>
      <c r="F754" s="206"/>
      <c r="G754" s="206"/>
      <c r="H754" s="203"/>
      <c r="I754" s="4" t="s">
        <v>492</v>
      </c>
      <c r="J754" s="37" t="s">
        <v>1795</v>
      </c>
    </row>
    <row r="755" spans="1:10" ht="33" customHeight="1">
      <c r="A755" s="234"/>
      <c r="B755" s="232"/>
      <c r="C755" s="231"/>
      <c r="D755" s="203"/>
      <c r="E755" s="203"/>
      <c r="F755" s="206"/>
      <c r="G755" s="206"/>
      <c r="H755" s="203"/>
      <c r="I755" s="4" t="s">
        <v>493</v>
      </c>
      <c r="J755" s="37" t="s">
        <v>1796</v>
      </c>
    </row>
    <row r="756" spans="1:10" ht="33" customHeight="1">
      <c r="A756" s="234"/>
      <c r="B756" s="232"/>
      <c r="C756" s="231"/>
      <c r="D756" s="203"/>
      <c r="E756" s="203"/>
      <c r="F756" s="206"/>
      <c r="G756" s="206"/>
      <c r="H756" s="203"/>
      <c r="I756" s="4" t="s">
        <v>494</v>
      </c>
      <c r="J756" s="37" t="s">
        <v>1797</v>
      </c>
    </row>
    <row r="757" spans="1:10" ht="33" customHeight="1">
      <c r="A757" s="234"/>
      <c r="B757" s="232"/>
      <c r="C757" s="231"/>
      <c r="D757" s="203"/>
      <c r="E757" s="203"/>
      <c r="F757" s="206"/>
      <c r="G757" s="206"/>
      <c r="H757" s="203" t="s">
        <v>358</v>
      </c>
      <c r="I757" s="4"/>
      <c r="J757" s="37" t="s">
        <v>1798</v>
      </c>
    </row>
    <row r="758" spans="1:10" ht="33" customHeight="1">
      <c r="A758" s="234"/>
      <c r="B758" s="232"/>
      <c r="C758" s="231"/>
      <c r="D758" s="203"/>
      <c r="E758" s="203"/>
      <c r="F758" s="206"/>
      <c r="G758" s="206"/>
      <c r="H758" s="203"/>
      <c r="I758" s="4" t="s">
        <v>495</v>
      </c>
      <c r="J758" s="37" t="s">
        <v>1799</v>
      </c>
    </row>
    <row r="759" spans="1:10" ht="33" customHeight="1">
      <c r="A759" s="234"/>
      <c r="B759" s="232"/>
      <c r="C759" s="231"/>
      <c r="D759" s="203"/>
      <c r="E759" s="203"/>
      <c r="F759" s="206"/>
      <c r="G759" s="206"/>
      <c r="H759" s="203"/>
      <c r="I759" s="4" t="s">
        <v>1068</v>
      </c>
      <c r="J759" s="37" t="s">
        <v>1800</v>
      </c>
    </row>
    <row r="760" spans="1:10" ht="33" customHeight="1">
      <c r="A760" s="234"/>
      <c r="B760" s="232"/>
      <c r="C760" s="231"/>
      <c r="D760" s="203"/>
      <c r="E760" s="203"/>
      <c r="F760" s="206"/>
      <c r="G760" s="206"/>
      <c r="H760" s="203"/>
      <c r="I760" s="4" t="s">
        <v>496</v>
      </c>
      <c r="J760" s="37" t="s">
        <v>1801</v>
      </c>
    </row>
    <row r="761" spans="1:10" ht="33" customHeight="1">
      <c r="A761" s="234"/>
      <c r="B761" s="232"/>
      <c r="C761" s="231" t="s">
        <v>1139</v>
      </c>
      <c r="D761" s="208"/>
      <c r="E761" s="208"/>
      <c r="F761" s="208"/>
      <c r="G761" s="208"/>
      <c r="H761" s="203" t="s">
        <v>12</v>
      </c>
      <c r="I761" s="4"/>
      <c r="J761" s="26" t="s">
        <v>1070</v>
      </c>
    </row>
    <row r="762" spans="1:10" ht="33" customHeight="1">
      <c r="A762" s="234"/>
      <c r="B762" s="232"/>
      <c r="C762" s="231"/>
      <c r="D762" s="208"/>
      <c r="E762" s="208"/>
      <c r="F762" s="208"/>
      <c r="G762" s="208"/>
      <c r="H762" s="203"/>
      <c r="I762" s="4" t="s">
        <v>160</v>
      </c>
      <c r="J762" s="26" t="s">
        <v>1072</v>
      </c>
    </row>
    <row r="763" spans="1:10" ht="33" customHeight="1">
      <c r="A763" s="234"/>
      <c r="B763" s="232"/>
      <c r="C763" s="231"/>
      <c r="D763" s="208"/>
      <c r="E763" s="208"/>
      <c r="F763" s="208"/>
      <c r="G763" s="208"/>
      <c r="H763" s="203"/>
      <c r="I763" s="4" t="s">
        <v>497</v>
      </c>
      <c r="J763" s="26" t="s">
        <v>1071</v>
      </c>
    </row>
    <row r="764" spans="1:10" ht="33" customHeight="1">
      <c r="A764" s="234"/>
      <c r="B764" s="232"/>
      <c r="C764" s="231"/>
      <c r="D764" s="208"/>
      <c r="E764" s="208"/>
      <c r="F764" s="208"/>
      <c r="G764" s="208"/>
      <c r="H764" s="203" t="s">
        <v>23</v>
      </c>
      <c r="I764" s="4"/>
      <c r="J764" s="37" t="s">
        <v>1802</v>
      </c>
    </row>
    <row r="765" spans="1:10" ht="33" customHeight="1">
      <c r="A765" s="234"/>
      <c r="B765" s="232"/>
      <c r="C765" s="231"/>
      <c r="D765" s="208"/>
      <c r="E765" s="208"/>
      <c r="F765" s="208"/>
      <c r="G765" s="208"/>
      <c r="H765" s="203"/>
      <c r="I765" s="4" t="s">
        <v>498</v>
      </c>
      <c r="J765" s="37" t="s">
        <v>1803</v>
      </c>
    </row>
    <row r="766" spans="1:10" ht="33" customHeight="1">
      <c r="A766" s="234"/>
      <c r="B766" s="232"/>
      <c r="C766" s="231"/>
      <c r="D766" s="208"/>
      <c r="E766" s="208"/>
      <c r="F766" s="208"/>
      <c r="G766" s="208"/>
      <c r="H766" s="24" t="s">
        <v>355</v>
      </c>
      <c r="I766" s="4"/>
      <c r="J766" s="37" t="s">
        <v>1804</v>
      </c>
    </row>
    <row r="767" spans="1:10" ht="33" customHeight="1">
      <c r="A767" s="234"/>
      <c r="B767" s="232"/>
      <c r="C767" s="231"/>
      <c r="D767" s="208"/>
      <c r="E767" s="208"/>
      <c r="F767" s="208"/>
      <c r="G767" s="208"/>
      <c r="H767" s="24"/>
      <c r="I767" s="4" t="s">
        <v>817</v>
      </c>
      <c r="J767" s="37" t="s">
        <v>1805</v>
      </c>
    </row>
    <row r="768" spans="1:10" ht="33" customHeight="1">
      <c r="A768" s="234"/>
      <c r="B768" s="232"/>
      <c r="C768" s="231"/>
      <c r="D768" s="203" t="s">
        <v>299</v>
      </c>
      <c r="E768" s="231"/>
      <c r="F768" s="231"/>
      <c r="G768" s="231"/>
      <c r="H768" s="203" t="s">
        <v>12</v>
      </c>
      <c r="I768" s="4"/>
      <c r="J768" s="26" t="s">
        <v>1073</v>
      </c>
    </row>
    <row r="769" spans="1:10" ht="33" customHeight="1">
      <c r="A769" s="234"/>
      <c r="B769" s="232"/>
      <c r="C769" s="231"/>
      <c r="D769" s="203"/>
      <c r="E769" s="231"/>
      <c r="F769" s="231"/>
      <c r="G769" s="231"/>
      <c r="H769" s="203"/>
      <c r="I769" s="4" t="s">
        <v>94</v>
      </c>
      <c r="J769" s="26" t="s">
        <v>1074</v>
      </c>
    </row>
    <row r="770" spans="1:10" ht="33" customHeight="1">
      <c r="A770" s="234"/>
      <c r="B770" s="232"/>
      <c r="C770" s="231"/>
      <c r="D770" s="203"/>
      <c r="E770" s="231"/>
      <c r="F770" s="231"/>
      <c r="G770" s="231"/>
      <c r="H770" s="203" t="s">
        <v>222</v>
      </c>
      <c r="I770" s="4"/>
      <c r="J770" s="26" t="s">
        <v>1214</v>
      </c>
    </row>
    <row r="771" spans="1:10" ht="33" customHeight="1">
      <c r="A771" s="234"/>
      <c r="B771" s="232"/>
      <c r="C771" s="231"/>
      <c r="D771" s="203"/>
      <c r="E771" s="231"/>
      <c r="F771" s="231"/>
      <c r="G771" s="231"/>
      <c r="H771" s="203"/>
      <c r="I771" s="4" t="s">
        <v>628</v>
      </c>
      <c r="J771" s="26" t="s">
        <v>1215</v>
      </c>
    </row>
    <row r="772" spans="1:10" ht="33" customHeight="1">
      <c r="A772" s="234"/>
      <c r="B772" s="232"/>
      <c r="C772" s="231"/>
      <c r="D772" s="203"/>
      <c r="E772" s="231"/>
      <c r="F772" s="231"/>
      <c r="G772" s="231"/>
      <c r="H772" s="203"/>
      <c r="I772" s="4" t="s">
        <v>629</v>
      </c>
      <c r="J772" s="26" t="s">
        <v>1216</v>
      </c>
    </row>
    <row r="773" spans="1:10" ht="33" customHeight="1">
      <c r="A773" s="234"/>
      <c r="B773" s="232"/>
      <c r="C773" s="231"/>
      <c r="D773" s="203"/>
      <c r="E773" s="231"/>
      <c r="F773" s="231"/>
      <c r="G773" s="231"/>
      <c r="H773" s="203"/>
      <c r="I773" s="4" t="s">
        <v>630</v>
      </c>
      <c r="J773" s="26" t="s">
        <v>1217</v>
      </c>
    </row>
    <row r="774" spans="1:10" ht="33" customHeight="1">
      <c r="A774" s="234"/>
      <c r="B774" s="232"/>
      <c r="C774" s="231"/>
      <c r="D774" s="203"/>
      <c r="E774" s="231"/>
      <c r="F774" s="231"/>
      <c r="G774" s="231"/>
      <c r="H774" s="24" t="s">
        <v>1487</v>
      </c>
      <c r="I774" s="4"/>
      <c r="J774" s="37" t="s">
        <v>1807</v>
      </c>
    </row>
    <row r="775" spans="1:10" ht="33" customHeight="1">
      <c r="A775" s="234"/>
      <c r="B775" s="232"/>
      <c r="C775" s="231"/>
      <c r="D775" s="203"/>
      <c r="E775" s="231"/>
      <c r="F775" s="231"/>
      <c r="G775" s="231"/>
      <c r="H775" s="24" t="s">
        <v>1806</v>
      </c>
      <c r="I775" s="4"/>
      <c r="J775" s="37" t="s">
        <v>1808</v>
      </c>
    </row>
    <row r="776" spans="1:10" ht="33" customHeight="1">
      <c r="A776" s="234"/>
      <c r="B776" s="232"/>
      <c r="C776" s="231"/>
      <c r="D776" s="203"/>
      <c r="E776" s="231"/>
      <c r="F776" s="231"/>
      <c r="G776" s="231"/>
      <c r="H776" s="24" t="s">
        <v>1488</v>
      </c>
      <c r="I776" s="4"/>
      <c r="J776" s="37" t="s">
        <v>1809</v>
      </c>
    </row>
    <row r="777" spans="1:10" ht="33" customHeight="1">
      <c r="A777" s="234"/>
      <c r="B777" s="232"/>
      <c r="C777" s="231"/>
      <c r="D777" s="203"/>
      <c r="E777" s="231"/>
      <c r="F777" s="231"/>
      <c r="G777" s="231"/>
      <c r="H777" s="203" t="s">
        <v>33</v>
      </c>
      <c r="I777" s="4"/>
      <c r="J777" s="26" t="s">
        <v>1075</v>
      </c>
    </row>
    <row r="778" spans="1:10" ht="33" customHeight="1">
      <c r="A778" s="234"/>
      <c r="B778" s="232"/>
      <c r="C778" s="231"/>
      <c r="D778" s="203"/>
      <c r="E778" s="231"/>
      <c r="F778" s="231"/>
      <c r="G778" s="231"/>
      <c r="H778" s="203"/>
      <c r="I778" s="4" t="s">
        <v>815</v>
      </c>
      <c r="J778" s="26" t="s">
        <v>1076</v>
      </c>
    </row>
    <row r="779" spans="1:10" ht="33" customHeight="1">
      <c r="A779" s="234"/>
      <c r="B779" s="232"/>
      <c r="C779" s="231"/>
      <c r="D779" s="203"/>
      <c r="E779" s="231"/>
      <c r="F779" s="231"/>
      <c r="G779" s="231"/>
      <c r="H779" s="203"/>
      <c r="I779" s="4" t="s">
        <v>499</v>
      </c>
      <c r="J779" s="26" t="s">
        <v>1077</v>
      </c>
    </row>
    <row r="780" spans="1:10" ht="33" customHeight="1">
      <c r="A780" s="234"/>
      <c r="B780" s="232"/>
      <c r="C780" s="231"/>
      <c r="D780" s="203"/>
      <c r="E780" s="231"/>
      <c r="F780" s="231"/>
      <c r="G780" s="231"/>
      <c r="H780" s="203"/>
      <c r="I780" s="4" t="s">
        <v>500</v>
      </c>
      <c r="J780" s="26" t="s">
        <v>1078</v>
      </c>
    </row>
    <row r="781" spans="1:10" ht="33" customHeight="1">
      <c r="A781" s="234"/>
      <c r="B781" s="232"/>
      <c r="C781" s="231"/>
      <c r="D781" s="203"/>
      <c r="E781" s="231"/>
      <c r="F781" s="231"/>
      <c r="G781" s="231"/>
      <c r="H781" s="203" t="s">
        <v>355</v>
      </c>
      <c r="I781" s="4"/>
      <c r="J781" s="37" t="s">
        <v>1810</v>
      </c>
    </row>
    <row r="782" spans="1:10" ht="33" customHeight="1">
      <c r="A782" s="234"/>
      <c r="B782" s="232"/>
      <c r="C782" s="231"/>
      <c r="D782" s="203"/>
      <c r="E782" s="231"/>
      <c r="F782" s="231"/>
      <c r="G782" s="231"/>
      <c r="H782" s="203"/>
      <c r="I782" s="4" t="s">
        <v>354</v>
      </c>
      <c r="J782" s="37" t="s">
        <v>1811</v>
      </c>
    </row>
    <row r="783" spans="1:10" ht="33" customHeight="1">
      <c r="A783" s="234"/>
      <c r="B783" s="232"/>
      <c r="C783" s="231"/>
      <c r="D783" s="203"/>
      <c r="E783" s="231"/>
      <c r="F783" s="231"/>
      <c r="G783" s="231"/>
      <c r="H783" s="203" t="s">
        <v>44</v>
      </c>
      <c r="I783" s="4"/>
      <c r="J783" s="37" t="s">
        <v>1812</v>
      </c>
    </row>
    <row r="784" spans="1:10" ht="33" customHeight="1">
      <c r="A784" s="234"/>
      <c r="B784" s="232"/>
      <c r="C784" s="231"/>
      <c r="D784" s="203"/>
      <c r="E784" s="231"/>
      <c r="F784" s="231"/>
      <c r="G784" s="231"/>
      <c r="H784" s="203"/>
      <c r="I784" s="4" t="s">
        <v>501</v>
      </c>
      <c r="J784" s="37" t="s">
        <v>1813</v>
      </c>
    </row>
    <row r="785" spans="1:10" ht="33" customHeight="1">
      <c r="A785" s="234"/>
      <c r="B785" s="232"/>
      <c r="C785" s="231"/>
      <c r="D785" s="203"/>
      <c r="E785" s="231"/>
      <c r="F785" s="231"/>
      <c r="G785" s="231"/>
      <c r="H785" s="203"/>
      <c r="I785" s="4" t="s">
        <v>502</v>
      </c>
      <c r="J785" s="37" t="s">
        <v>1814</v>
      </c>
    </row>
    <row r="786" spans="1:10" ht="33" customHeight="1">
      <c r="A786" s="234"/>
      <c r="B786" s="232"/>
      <c r="C786" s="231"/>
      <c r="D786" s="203"/>
      <c r="E786" s="231"/>
      <c r="F786" s="231"/>
      <c r="G786" s="231"/>
      <c r="H786" s="203"/>
      <c r="I786" s="4" t="s">
        <v>503</v>
      </c>
      <c r="J786" s="37" t="s">
        <v>1815</v>
      </c>
    </row>
    <row r="787" spans="1:10" ht="33" customHeight="1">
      <c r="A787" s="234"/>
      <c r="B787" s="232"/>
      <c r="C787" s="231"/>
      <c r="D787" s="203"/>
      <c r="E787" s="231"/>
      <c r="F787" s="231"/>
      <c r="G787" s="231"/>
      <c r="H787" s="203" t="s">
        <v>504</v>
      </c>
      <c r="I787" s="4"/>
      <c r="J787" s="37" t="s">
        <v>1816</v>
      </c>
    </row>
    <row r="788" spans="1:10" ht="33" customHeight="1">
      <c r="A788" s="234"/>
      <c r="B788" s="232"/>
      <c r="C788" s="231"/>
      <c r="D788" s="203"/>
      <c r="E788" s="231"/>
      <c r="F788" s="231"/>
      <c r="G788" s="231"/>
      <c r="H788" s="203"/>
      <c r="I788" s="4" t="s">
        <v>631</v>
      </c>
      <c r="J788" s="37" t="s">
        <v>1817</v>
      </c>
    </row>
    <row r="789" spans="1:10" ht="33" customHeight="1">
      <c r="A789" s="234"/>
      <c r="B789" s="232"/>
      <c r="C789" s="231"/>
      <c r="D789" s="203"/>
      <c r="E789" s="231"/>
      <c r="F789" s="231"/>
      <c r="G789" s="231"/>
      <c r="H789" s="24" t="s">
        <v>601</v>
      </c>
      <c r="I789" s="4"/>
      <c r="J789" s="37" t="s">
        <v>1818</v>
      </c>
    </row>
    <row r="790" spans="1:10" ht="33" customHeight="1">
      <c r="A790" s="234"/>
      <c r="B790" s="232"/>
      <c r="C790" s="231"/>
      <c r="D790" s="203" t="s">
        <v>1218</v>
      </c>
      <c r="E790" s="231"/>
      <c r="F790" s="231"/>
      <c r="G790" s="231"/>
      <c r="H790" s="203" t="s">
        <v>12</v>
      </c>
      <c r="I790" s="4"/>
      <c r="J790" s="26" t="s">
        <v>1079</v>
      </c>
    </row>
    <row r="791" spans="1:10" ht="33" customHeight="1">
      <c r="A791" s="234"/>
      <c r="B791" s="232"/>
      <c r="C791" s="231"/>
      <c r="D791" s="203"/>
      <c r="E791" s="231"/>
      <c r="F791" s="231"/>
      <c r="G791" s="231"/>
      <c r="H791" s="203"/>
      <c r="I791" s="4" t="s">
        <v>100</v>
      </c>
      <c r="J791" s="26" t="s">
        <v>1080</v>
      </c>
    </row>
    <row r="792" spans="1:10" ht="33" customHeight="1">
      <c r="A792" s="234"/>
      <c r="B792" s="232"/>
      <c r="C792" s="231"/>
      <c r="D792" s="203"/>
      <c r="E792" s="231"/>
      <c r="F792" s="231"/>
      <c r="G792" s="231"/>
      <c r="H792" s="203"/>
      <c r="I792" s="4" t="s">
        <v>101</v>
      </c>
      <c r="J792" s="26" t="s">
        <v>1081</v>
      </c>
    </row>
    <row r="793" spans="1:10" ht="33" customHeight="1">
      <c r="A793" s="234"/>
      <c r="B793" s="232"/>
      <c r="C793" s="231"/>
      <c r="D793" s="203"/>
      <c r="E793" s="231"/>
      <c r="F793" s="231"/>
      <c r="G793" s="231"/>
      <c r="H793" s="203"/>
      <c r="I793" s="4" t="s">
        <v>102</v>
      </c>
      <c r="J793" s="26" t="s">
        <v>1082</v>
      </c>
    </row>
    <row r="794" spans="1:10" ht="33" customHeight="1">
      <c r="A794" s="234"/>
      <c r="B794" s="232"/>
      <c r="C794" s="231"/>
      <c r="D794" s="203"/>
      <c r="E794" s="231"/>
      <c r="F794" s="231"/>
      <c r="G794" s="231"/>
      <c r="H794" s="203"/>
      <c r="I794" s="4" t="s">
        <v>103</v>
      </c>
      <c r="J794" s="26" t="s">
        <v>1083</v>
      </c>
    </row>
    <row r="795" spans="1:10" ht="33" customHeight="1">
      <c r="A795" s="234"/>
      <c r="B795" s="232"/>
      <c r="C795" s="231"/>
      <c r="D795" s="203"/>
      <c r="E795" s="231"/>
      <c r="F795" s="231"/>
      <c r="G795" s="231"/>
      <c r="H795" s="203"/>
      <c r="I795" s="4" t="s">
        <v>94</v>
      </c>
      <c r="J795" s="26" t="s">
        <v>1084</v>
      </c>
    </row>
    <row r="796" spans="1:10" ht="33" customHeight="1">
      <c r="A796" s="234"/>
      <c r="B796" s="232"/>
      <c r="C796" s="231"/>
      <c r="D796" s="203"/>
      <c r="E796" s="231"/>
      <c r="F796" s="231"/>
      <c r="G796" s="231"/>
      <c r="H796" s="203" t="s">
        <v>603</v>
      </c>
      <c r="I796" s="4"/>
      <c r="J796" s="26" t="s">
        <v>1085</v>
      </c>
    </row>
    <row r="797" spans="1:10" ht="33" customHeight="1">
      <c r="A797" s="234"/>
      <c r="B797" s="232"/>
      <c r="C797" s="231"/>
      <c r="D797" s="203"/>
      <c r="E797" s="231"/>
      <c r="F797" s="231"/>
      <c r="G797" s="231"/>
      <c r="H797" s="203"/>
      <c r="I797" s="4" t="s">
        <v>104</v>
      </c>
      <c r="J797" s="26" t="s">
        <v>1086</v>
      </c>
    </row>
    <row r="798" spans="1:10" ht="33" customHeight="1">
      <c r="A798" s="234"/>
      <c r="B798" s="232"/>
      <c r="C798" s="231"/>
      <c r="D798" s="203"/>
      <c r="E798" s="231"/>
      <c r="F798" s="231"/>
      <c r="G798" s="231"/>
      <c r="H798" s="203"/>
      <c r="I798" s="4" t="s">
        <v>105</v>
      </c>
      <c r="J798" s="26" t="s">
        <v>1087</v>
      </c>
    </row>
    <row r="799" spans="1:10" ht="33" customHeight="1">
      <c r="A799" s="234"/>
      <c r="B799" s="232"/>
      <c r="C799" s="231"/>
      <c r="D799" s="203"/>
      <c r="E799" s="231"/>
      <c r="F799" s="231"/>
      <c r="G799" s="231"/>
      <c r="H799" s="203"/>
      <c r="I799" s="4" t="s">
        <v>106</v>
      </c>
      <c r="J799" s="26" t="s">
        <v>1088</v>
      </c>
    </row>
    <row r="800" spans="1:10" ht="33" customHeight="1">
      <c r="A800" s="234"/>
      <c r="B800" s="232"/>
      <c r="C800" s="231"/>
      <c r="D800" s="203"/>
      <c r="E800" s="231"/>
      <c r="F800" s="231"/>
      <c r="G800" s="231"/>
      <c r="H800" s="203"/>
      <c r="I800" s="4" t="s">
        <v>107</v>
      </c>
      <c r="J800" s="26" t="s">
        <v>1089</v>
      </c>
    </row>
    <row r="801" spans="1:10" ht="33" customHeight="1">
      <c r="A801" s="234"/>
      <c r="B801" s="232"/>
      <c r="C801" s="231"/>
      <c r="D801" s="203"/>
      <c r="E801" s="231"/>
      <c r="F801" s="231"/>
      <c r="G801" s="231"/>
      <c r="H801" s="203"/>
      <c r="I801" s="4" t="s">
        <v>108</v>
      </c>
      <c r="J801" s="26" t="s">
        <v>1092</v>
      </c>
    </row>
    <row r="802" spans="1:10" ht="33" customHeight="1">
      <c r="A802" s="234"/>
      <c r="B802" s="232"/>
      <c r="C802" s="231"/>
      <c r="D802" s="203"/>
      <c r="E802" s="231"/>
      <c r="F802" s="231"/>
      <c r="G802" s="231"/>
      <c r="H802" s="203"/>
      <c r="I802" s="4" t="s">
        <v>1090</v>
      </c>
      <c r="J802" s="26" t="s">
        <v>1091</v>
      </c>
    </row>
    <row r="803" spans="1:10" ht="33" customHeight="1">
      <c r="A803" s="234"/>
      <c r="B803" s="232"/>
      <c r="C803" s="231"/>
      <c r="D803" s="203"/>
      <c r="E803" s="231"/>
      <c r="F803" s="231"/>
      <c r="G803" s="231"/>
      <c r="H803" s="203" t="s">
        <v>87</v>
      </c>
      <c r="I803" s="4"/>
      <c r="J803" s="37" t="s">
        <v>1819</v>
      </c>
    </row>
    <row r="804" spans="1:10" ht="33" customHeight="1">
      <c r="A804" s="234"/>
      <c r="B804" s="232"/>
      <c r="C804" s="231"/>
      <c r="D804" s="203"/>
      <c r="E804" s="231"/>
      <c r="F804" s="231"/>
      <c r="G804" s="231"/>
      <c r="H804" s="203"/>
      <c r="I804" s="4" t="s">
        <v>96</v>
      </c>
      <c r="J804" s="37" t="s">
        <v>1820</v>
      </c>
    </row>
    <row r="805" spans="1:10" ht="33" customHeight="1">
      <c r="A805" s="234"/>
      <c r="B805" s="232"/>
      <c r="C805" s="231"/>
      <c r="D805" s="203"/>
      <c r="E805" s="231"/>
      <c r="F805" s="231"/>
      <c r="G805" s="231"/>
      <c r="H805" s="203"/>
      <c r="I805" s="4" t="s">
        <v>632</v>
      </c>
      <c r="J805" s="37" t="s">
        <v>1821</v>
      </c>
    </row>
    <row r="806" spans="1:10" ht="33" customHeight="1">
      <c r="A806" s="234"/>
      <c r="B806" s="232"/>
      <c r="C806" s="231"/>
      <c r="D806" s="203"/>
      <c r="E806" s="231"/>
      <c r="F806" s="231"/>
      <c r="G806" s="231"/>
      <c r="H806" s="203" t="s">
        <v>33</v>
      </c>
      <c r="I806" s="4"/>
      <c r="J806" s="37" t="s">
        <v>1822</v>
      </c>
    </row>
    <row r="807" spans="1:10" ht="33" customHeight="1">
      <c r="A807" s="234"/>
      <c r="B807" s="232"/>
      <c r="C807" s="231"/>
      <c r="D807" s="203"/>
      <c r="E807" s="231"/>
      <c r="F807" s="231"/>
      <c r="G807" s="231"/>
      <c r="H807" s="203"/>
      <c r="I807" s="4" t="s">
        <v>109</v>
      </c>
      <c r="J807" s="37" t="s">
        <v>1823</v>
      </c>
    </row>
    <row r="808" spans="1:10" ht="33" customHeight="1">
      <c r="A808" s="234"/>
      <c r="B808" s="232"/>
      <c r="C808" s="231"/>
      <c r="D808" s="203"/>
      <c r="E808" s="231"/>
      <c r="F808" s="231"/>
      <c r="G808" s="231"/>
      <c r="H808" s="203"/>
      <c r="I808" s="4" t="s">
        <v>815</v>
      </c>
      <c r="J808" s="37" t="s">
        <v>1824</v>
      </c>
    </row>
    <row r="809" spans="1:10" ht="33" customHeight="1">
      <c r="A809" s="234"/>
      <c r="B809" s="232"/>
      <c r="C809" s="231"/>
      <c r="D809" s="203"/>
      <c r="E809" s="231"/>
      <c r="F809" s="231"/>
      <c r="G809" s="231"/>
      <c r="H809" s="203"/>
      <c r="I809" s="4" t="s">
        <v>97</v>
      </c>
      <c r="J809" s="37" t="s">
        <v>1825</v>
      </c>
    </row>
    <row r="810" spans="1:10" ht="33" customHeight="1">
      <c r="A810" s="234"/>
      <c r="B810" s="232"/>
      <c r="C810" s="231"/>
      <c r="D810" s="203"/>
      <c r="E810" s="231"/>
      <c r="F810" s="231"/>
      <c r="G810" s="231"/>
      <c r="H810" s="203"/>
      <c r="I810" s="4" t="s">
        <v>633</v>
      </c>
      <c r="J810" s="37" t="s">
        <v>1826</v>
      </c>
    </row>
    <row r="811" spans="1:10" ht="33" customHeight="1">
      <c r="A811" s="234"/>
      <c r="B811" s="232"/>
      <c r="C811" s="231"/>
      <c r="D811" s="203"/>
      <c r="E811" s="231"/>
      <c r="F811" s="231"/>
      <c r="G811" s="231"/>
      <c r="H811" s="203"/>
      <c r="I811" s="4" t="s">
        <v>634</v>
      </c>
      <c r="J811" s="37" t="s">
        <v>1827</v>
      </c>
    </row>
    <row r="812" spans="1:10" ht="33" customHeight="1">
      <c r="A812" s="234"/>
      <c r="B812" s="232"/>
      <c r="C812" s="231"/>
      <c r="D812" s="203"/>
      <c r="E812" s="231"/>
      <c r="F812" s="231"/>
      <c r="G812" s="231"/>
      <c r="H812" s="203"/>
      <c r="I812" s="4" t="s">
        <v>635</v>
      </c>
      <c r="J812" s="37" t="s">
        <v>1828</v>
      </c>
    </row>
    <row r="813" spans="1:10" ht="33" customHeight="1">
      <c r="A813" s="234"/>
      <c r="B813" s="232"/>
      <c r="C813" s="231"/>
      <c r="D813" s="203"/>
      <c r="E813" s="231"/>
      <c r="F813" s="231"/>
      <c r="G813" s="231"/>
      <c r="H813" s="203"/>
      <c r="I813" s="4" t="s">
        <v>110</v>
      </c>
      <c r="J813" s="37" t="s">
        <v>1829</v>
      </c>
    </row>
    <row r="814" spans="1:10" ht="33" customHeight="1">
      <c r="A814" s="234"/>
      <c r="B814" s="232"/>
      <c r="C814" s="231"/>
      <c r="D814" s="203"/>
      <c r="E814" s="231"/>
      <c r="F814" s="231"/>
      <c r="G814" s="231"/>
      <c r="H814" s="203"/>
      <c r="I814" s="4" t="s">
        <v>111</v>
      </c>
      <c r="J814" s="37" t="s">
        <v>1830</v>
      </c>
    </row>
    <row r="815" spans="1:10" ht="33" customHeight="1">
      <c r="A815" s="234"/>
      <c r="B815" s="232"/>
      <c r="C815" s="231"/>
      <c r="D815" s="203"/>
      <c r="E815" s="231"/>
      <c r="F815" s="231"/>
      <c r="G815" s="231"/>
      <c r="H815" s="203"/>
      <c r="I815" s="4" t="s">
        <v>112</v>
      </c>
      <c r="J815" s="37" t="s">
        <v>1831</v>
      </c>
    </row>
    <row r="816" spans="1:10" ht="33" customHeight="1">
      <c r="A816" s="234"/>
      <c r="B816" s="232"/>
      <c r="C816" s="231"/>
      <c r="D816" s="203"/>
      <c r="E816" s="231"/>
      <c r="F816" s="231"/>
      <c r="G816" s="231"/>
      <c r="H816" s="203"/>
      <c r="I816" s="4" t="s">
        <v>113</v>
      </c>
      <c r="J816" s="37" t="s">
        <v>1832</v>
      </c>
    </row>
    <row r="817" spans="1:10" ht="33" customHeight="1">
      <c r="A817" s="234"/>
      <c r="B817" s="232"/>
      <c r="C817" s="231"/>
      <c r="D817" s="203"/>
      <c r="E817" s="231"/>
      <c r="F817" s="231"/>
      <c r="G817" s="231"/>
      <c r="H817" s="203"/>
      <c r="I817" s="4" t="s">
        <v>114</v>
      </c>
      <c r="J817" s="37" t="s">
        <v>1833</v>
      </c>
    </row>
    <row r="818" spans="1:10" ht="33" customHeight="1">
      <c r="A818" s="234"/>
      <c r="B818" s="232"/>
      <c r="C818" s="231"/>
      <c r="D818" s="203"/>
      <c r="E818" s="231"/>
      <c r="F818" s="231"/>
      <c r="G818" s="231"/>
      <c r="H818" s="203"/>
      <c r="I818" s="4" t="s">
        <v>98</v>
      </c>
      <c r="J818" s="37" t="s">
        <v>1834</v>
      </c>
    </row>
    <row r="819" spans="1:10" ht="33" customHeight="1">
      <c r="A819" s="234"/>
      <c r="B819" s="232"/>
      <c r="C819" s="231"/>
      <c r="D819" s="203"/>
      <c r="E819" s="231"/>
      <c r="F819" s="231"/>
      <c r="G819" s="231"/>
      <c r="H819" s="203"/>
      <c r="I819" s="4" t="s">
        <v>115</v>
      </c>
      <c r="J819" s="37" t="s">
        <v>1835</v>
      </c>
    </row>
    <row r="820" spans="1:10" ht="33" customHeight="1">
      <c r="A820" s="234"/>
      <c r="B820" s="232"/>
      <c r="C820" s="231"/>
      <c r="D820" s="203"/>
      <c r="E820" s="231"/>
      <c r="F820" s="231"/>
      <c r="G820" s="231"/>
      <c r="H820" s="203"/>
      <c r="I820" s="4" t="s">
        <v>99</v>
      </c>
      <c r="J820" s="37" t="s">
        <v>1836</v>
      </c>
    </row>
    <row r="821" spans="1:10" ht="33" customHeight="1">
      <c r="A821" s="234"/>
      <c r="B821" s="232"/>
      <c r="C821" s="231"/>
      <c r="D821" s="203"/>
      <c r="E821" s="231"/>
      <c r="F821" s="231"/>
      <c r="G821" s="231"/>
      <c r="H821" s="203"/>
      <c r="I821" s="4" t="s">
        <v>116</v>
      </c>
      <c r="J821" s="37" t="s">
        <v>1837</v>
      </c>
    </row>
    <row r="822" spans="1:10" ht="33" customHeight="1">
      <c r="A822" s="234"/>
      <c r="B822" s="232"/>
      <c r="C822" s="231"/>
      <c r="D822" s="203"/>
      <c r="E822" s="231"/>
      <c r="F822" s="231"/>
      <c r="G822" s="231"/>
      <c r="H822" s="203" t="s">
        <v>85</v>
      </c>
      <c r="I822" s="4"/>
      <c r="J822" s="37" t="s">
        <v>1838</v>
      </c>
    </row>
    <row r="823" spans="1:10" ht="33" customHeight="1">
      <c r="A823" s="234"/>
      <c r="B823" s="232"/>
      <c r="C823" s="231"/>
      <c r="D823" s="203"/>
      <c r="E823" s="231"/>
      <c r="F823" s="231"/>
      <c r="G823" s="231"/>
      <c r="H823" s="203"/>
      <c r="I823" s="4" t="s">
        <v>117</v>
      </c>
      <c r="J823" s="37" t="s">
        <v>1839</v>
      </c>
    </row>
    <row r="824" spans="1:10" ht="33" customHeight="1">
      <c r="A824" s="234"/>
      <c r="B824" s="232"/>
      <c r="C824" s="231"/>
      <c r="D824" s="203"/>
      <c r="E824" s="231"/>
      <c r="F824" s="231"/>
      <c r="G824" s="231"/>
      <c r="H824" s="203"/>
      <c r="I824" s="4" t="s">
        <v>118</v>
      </c>
      <c r="J824" s="37" t="s">
        <v>1840</v>
      </c>
    </row>
    <row r="825" spans="1:10" ht="33" customHeight="1">
      <c r="A825" s="234"/>
      <c r="B825" s="232"/>
      <c r="C825" s="231"/>
      <c r="D825" s="203"/>
      <c r="E825" s="231"/>
      <c r="F825" s="231"/>
      <c r="G825" s="231"/>
      <c r="H825" s="203"/>
      <c r="I825" s="4" t="s">
        <v>119</v>
      </c>
      <c r="J825" s="37" t="s">
        <v>1841</v>
      </c>
    </row>
    <row r="826" spans="1:10" ht="33" customHeight="1">
      <c r="A826" s="234"/>
      <c r="B826" s="232"/>
      <c r="C826" s="231"/>
      <c r="D826" s="203"/>
      <c r="E826" s="231"/>
      <c r="F826" s="231"/>
      <c r="G826" s="231"/>
      <c r="H826" s="203"/>
      <c r="I826" s="4" t="s">
        <v>120</v>
      </c>
      <c r="J826" s="37" t="s">
        <v>1842</v>
      </c>
    </row>
    <row r="827" spans="1:10" ht="33" customHeight="1">
      <c r="A827" s="234"/>
      <c r="B827" s="232"/>
      <c r="C827" s="231"/>
      <c r="D827" s="203"/>
      <c r="E827" s="231"/>
      <c r="F827" s="231"/>
      <c r="G827" s="231"/>
      <c r="H827" s="203"/>
      <c r="I827" s="4" t="s">
        <v>121</v>
      </c>
      <c r="J827" s="37" t="s">
        <v>1843</v>
      </c>
    </row>
    <row r="828" spans="1:10" ht="33" customHeight="1">
      <c r="A828" s="234"/>
      <c r="B828" s="232"/>
      <c r="C828" s="231"/>
      <c r="D828" s="203"/>
      <c r="E828" s="231"/>
      <c r="F828" s="231"/>
      <c r="G828" s="231"/>
      <c r="H828" s="203"/>
      <c r="I828" s="4" t="s">
        <v>122</v>
      </c>
      <c r="J828" s="37" t="s">
        <v>1844</v>
      </c>
    </row>
    <row r="829" spans="1:10" ht="33" customHeight="1">
      <c r="A829" s="234"/>
      <c r="B829" s="232"/>
      <c r="C829" s="231"/>
      <c r="D829" s="203"/>
      <c r="E829" s="231"/>
      <c r="F829" s="231"/>
      <c r="G829" s="231"/>
      <c r="H829" s="203"/>
      <c r="I829" s="4" t="s">
        <v>123</v>
      </c>
      <c r="J829" s="37" t="s">
        <v>1845</v>
      </c>
    </row>
    <row r="830" spans="1:10" ht="33" customHeight="1">
      <c r="A830" s="234"/>
      <c r="B830" s="232"/>
      <c r="C830" s="231"/>
      <c r="D830" s="203"/>
      <c r="E830" s="231"/>
      <c r="F830" s="231"/>
      <c r="G830" s="231"/>
      <c r="H830" s="203"/>
      <c r="I830" s="4" t="s">
        <v>124</v>
      </c>
      <c r="J830" s="37" t="s">
        <v>1846</v>
      </c>
    </row>
    <row r="831" spans="1:10" ht="33" customHeight="1">
      <c r="A831" s="234"/>
      <c r="B831" s="232"/>
      <c r="C831" s="231"/>
      <c r="D831" s="203"/>
      <c r="E831" s="231"/>
      <c r="F831" s="231"/>
      <c r="G831" s="231"/>
      <c r="H831" s="203"/>
      <c r="I831" s="4" t="s">
        <v>95</v>
      </c>
      <c r="J831" s="37" t="s">
        <v>1847</v>
      </c>
    </row>
    <row r="832" spans="1:10" ht="33" customHeight="1">
      <c r="A832" s="234"/>
      <c r="B832" s="232"/>
      <c r="C832" s="231"/>
      <c r="D832" s="203"/>
      <c r="E832" s="231"/>
      <c r="F832" s="231"/>
      <c r="G832" s="231"/>
      <c r="H832" s="203"/>
      <c r="I832" s="4" t="s">
        <v>125</v>
      </c>
      <c r="J832" s="37" t="s">
        <v>1848</v>
      </c>
    </row>
    <row r="833" spans="1:10" ht="46.5" customHeight="1">
      <c r="A833" s="234"/>
      <c r="B833" s="232"/>
      <c r="C833" s="231"/>
      <c r="D833" s="203"/>
      <c r="E833" s="231"/>
      <c r="F833" s="231"/>
      <c r="G833" s="231"/>
      <c r="H833" s="203"/>
      <c r="I833" s="4" t="s">
        <v>1093</v>
      </c>
      <c r="J833" s="37" t="s">
        <v>1849</v>
      </c>
    </row>
    <row r="834" spans="1:10" ht="33" customHeight="1">
      <c r="A834" s="234"/>
      <c r="B834" s="232"/>
      <c r="C834" s="231"/>
      <c r="D834" s="203"/>
      <c r="E834" s="231"/>
      <c r="F834" s="231"/>
      <c r="G834" s="231"/>
      <c r="H834" s="203"/>
      <c r="I834" s="51" t="s">
        <v>126</v>
      </c>
      <c r="J834" s="37" t="s">
        <v>1851</v>
      </c>
    </row>
    <row r="835" spans="1:10" ht="33" customHeight="1">
      <c r="A835" s="234"/>
      <c r="B835" s="232"/>
      <c r="C835" s="231"/>
      <c r="D835" s="203"/>
      <c r="E835" s="231"/>
      <c r="F835" s="231"/>
      <c r="G835" s="231"/>
      <c r="H835" s="203"/>
      <c r="I835" s="4" t="s">
        <v>127</v>
      </c>
      <c r="J835" s="37" t="s">
        <v>1850</v>
      </c>
    </row>
    <row r="836" spans="1:10" ht="33" customHeight="1">
      <c r="A836" s="234"/>
      <c r="B836" s="232"/>
      <c r="C836" s="231"/>
      <c r="D836" s="203"/>
      <c r="E836" s="231"/>
      <c r="F836" s="231"/>
      <c r="G836" s="231"/>
      <c r="H836" s="203"/>
      <c r="I836" s="4" t="s">
        <v>1095</v>
      </c>
      <c r="J836" s="37" t="s">
        <v>1852</v>
      </c>
    </row>
    <row r="837" spans="1:10" ht="33" customHeight="1">
      <c r="A837" s="234"/>
      <c r="B837" s="232"/>
      <c r="C837" s="231"/>
      <c r="D837" s="203"/>
      <c r="E837" s="231"/>
      <c r="F837" s="231"/>
      <c r="G837" s="231"/>
      <c r="H837" s="203"/>
      <c r="I837" s="4" t="s">
        <v>128</v>
      </c>
      <c r="J837" s="37" t="s">
        <v>1853</v>
      </c>
    </row>
    <row r="838" spans="1:10" ht="33" customHeight="1">
      <c r="A838" s="234"/>
      <c r="B838" s="232"/>
      <c r="C838" s="231"/>
      <c r="D838" s="203"/>
      <c r="E838" s="231"/>
      <c r="F838" s="231"/>
      <c r="G838" s="231"/>
      <c r="H838" s="203"/>
      <c r="I838" s="4" t="s">
        <v>129</v>
      </c>
      <c r="J838" s="37" t="s">
        <v>1854</v>
      </c>
    </row>
    <row r="839" spans="1:10" ht="33" customHeight="1">
      <c r="A839" s="234"/>
      <c r="B839" s="232"/>
      <c r="C839" s="231"/>
      <c r="D839" s="203"/>
      <c r="E839" s="231"/>
      <c r="F839" s="231"/>
      <c r="G839" s="231"/>
      <c r="H839" s="203"/>
      <c r="I839" s="4" t="s">
        <v>1096</v>
      </c>
      <c r="J839" s="37" t="s">
        <v>1855</v>
      </c>
    </row>
    <row r="840" spans="1:10" ht="33" customHeight="1">
      <c r="A840" s="234"/>
      <c r="B840" s="232"/>
      <c r="C840" s="231"/>
      <c r="D840" s="203"/>
      <c r="E840" s="231"/>
      <c r="F840" s="231"/>
      <c r="G840" s="231"/>
      <c r="H840" s="203"/>
      <c r="I840" s="31" t="s">
        <v>130</v>
      </c>
      <c r="J840" s="37" t="s">
        <v>1856</v>
      </c>
    </row>
    <row r="841" spans="1:10" ht="33" customHeight="1">
      <c r="A841" s="234"/>
      <c r="B841" s="232"/>
      <c r="C841" s="231"/>
      <c r="D841" s="203"/>
      <c r="E841" s="231"/>
      <c r="F841" s="231"/>
      <c r="G841" s="231"/>
      <c r="H841" s="203"/>
      <c r="I841" s="4" t="s">
        <v>131</v>
      </c>
      <c r="J841" s="37" t="s">
        <v>1857</v>
      </c>
    </row>
    <row r="842" spans="1:10" ht="33" customHeight="1">
      <c r="A842" s="234"/>
      <c r="B842" s="232"/>
      <c r="C842" s="231"/>
      <c r="D842" s="203"/>
      <c r="E842" s="231"/>
      <c r="F842" s="231"/>
      <c r="G842" s="231"/>
      <c r="H842" s="203"/>
      <c r="I842" s="4" t="s">
        <v>1097</v>
      </c>
      <c r="J842" s="37" t="s">
        <v>1858</v>
      </c>
    </row>
    <row r="843" spans="1:10" ht="46.5" customHeight="1">
      <c r="A843" s="234"/>
      <c r="B843" s="232"/>
      <c r="C843" s="231"/>
      <c r="D843" s="203"/>
      <c r="E843" s="231"/>
      <c r="F843" s="231"/>
      <c r="G843" s="231"/>
      <c r="H843" s="203"/>
      <c r="I843" s="52" t="s">
        <v>1094</v>
      </c>
      <c r="J843" s="37" t="s">
        <v>1859</v>
      </c>
    </row>
    <row r="844" spans="1:10" ht="33" customHeight="1">
      <c r="A844" s="234"/>
      <c r="B844" s="232"/>
      <c r="C844" s="231"/>
      <c r="D844" s="203"/>
      <c r="E844" s="231"/>
      <c r="F844" s="231"/>
      <c r="G844" s="231"/>
      <c r="H844" s="203"/>
      <c r="I844" s="4" t="s">
        <v>1098</v>
      </c>
      <c r="J844" s="37" t="s">
        <v>1860</v>
      </c>
    </row>
    <row r="845" spans="1:10" ht="33" customHeight="1">
      <c r="A845" s="234"/>
      <c r="B845" s="232"/>
      <c r="C845" s="231"/>
      <c r="D845" s="203"/>
      <c r="E845" s="231"/>
      <c r="F845" s="231"/>
      <c r="G845" s="231"/>
      <c r="H845" s="203"/>
      <c r="I845" s="4" t="s">
        <v>636</v>
      </c>
      <c r="J845" s="37" t="s">
        <v>1861</v>
      </c>
    </row>
    <row r="846" spans="1:10" ht="33" customHeight="1">
      <c r="A846" s="234"/>
      <c r="B846" s="232"/>
      <c r="C846" s="231"/>
      <c r="D846" s="203"/>
      <c r="E846" s="231"/>
      <c r="F846" s="231"/>
      <c r="G846" s="231"/>
      <c r="H846" s="203"/>
      <c r="I846" s="4" t="s">
        <v>132</v>
      </c>
      <c r="J846" s="37" t="s">
        <v>1862</v>
      </c>
    </row>
    <row r="847" spans="1:10" ht="33" customHeight="1">
      <c r="A847" s="234"/>
      <c r="B847" s="232"/>
      <c r="C847" s="231"/>
      <c r="D847" s="203"/>
      <c r="E847" s="231"/>
      <c r="F847" s="231"/>
      <c r="G847" s="231"/>
      <c r="H847" s="203"/>
      <c r="I847" s="4" t="s">
        <v>133</v>
      </c>
      <c r="J847" s="37" t="s">
        <v>1863</v>
      </c>
    </row>
    <row r="848" spans="1:10" ht="33" customHeight="1">
      <c r="A848" s="234"/>
      <c r="B848" s="232"/>
      <c r="C848" s="231"/>
      <c r="D848" s="203"/>
      <c r="E848" s="231"/>
      <c r="F848" s="231"/>
      <c r="G848" s="231"/>
      <c r="H848" s="203"/>
      <c r="I848" s="4" t="s">
        <v>1099</v>
      </c>
      <c r="J848" s="37" t="s">
        <v>1864</v>
      </c>
    </row>
    <row r="849" spans="1:10" ht="33" customHeight="1">
      <c r="A849" s="234"/>
      <c r="B849" s="232"/>
      <c r="C849" s="231"/>
      <c r="D849" s="203"/>
      <c r="E849" s="231"/>
      <c r="F849" s="231"/>
      <c r="G849" s="231"/>
      <c r="H849" s="203"/>
      <c r="I849" s="4" t="s">
        <v>134</v>
      </c>
      <c r="J849" s="37" t="s">
        <v>1865</v>
      </c>
    </row>
    <row r="850" spans="1:10" ht="33" customHeight="1">
      <c r="A850" s="234"/>
      <c r="B850" s="232"/>
      <c r="C850" s="231"/>
      <c r="D850" s="203"/>
      <c r="E850" s="231"/>
      <c r="F850" s="231"/>
      <c r="G850" s="231"/>
      <c r="H850" s="203"/>
      <c r="I850" s="4" t="s">
        <v>135</v>
      </c>
      <c r="J850" s="37" t="s">
        <v>1866</v>
      </c>
    </row>
    <row r="851" spans="1:10" ht="33" customHeight="1">
      <c r="A851" s="234"/>
      <c r="B851" s="232"/>
      <c r="C851" s="231"/>
      <c r="D851" s="203"/>
      <c r="E851" s="231"/>
      <c r="F851" s="231"/>
      <c r="G851" s="231"/>
      <c r="H851" s="203"/>
      <c r="I851" s="4" t="s">
        <v>136</v>
      </c>
      <c r="J851" s="37" t="s">
        <v>1867</v>
      </c>
    </row>
    <row r="852" spans="1:10" ht="47.25" customHeight="1">
      <c r="A852" s="234"/>
      <c r="B852" s="232"/>
      <c r="C852" s="231"/>
      <c r="D852" s="203"/>
      <c r="E852" s="231"/>
      <c r="F852" s="231"/>
      <c r="G852" s="231"/>
      <c r="H852" s="203"/>
      <c r="I852" s="4" t="s">
        <v>137</v>
      </c>
      <c r="J852" s="37" t="s">
        <v>1868</v>
      </c>
    </row>
    <row r="853" spans="1:10" ht="45.75" customHeight="1">
      <c r="A853" s="234"/>
      <c r="B853" s="232"/>
      <c r="C853" s="231"/>
      <c r="D853" s="203"/>
      <c r="E853" s="231"/>
      <c r="F853" s="231"/>
      <c r="G853" s="231"/>
      <c r="H853" s="203"/>
      <c r="I853" s="4" t="s">
        <v>138</v>
      </c>
      <c r="J853" s="37" t="s">
        <v>1869</v>
      </c>
    </row>
    <row r="854" spans="1:10" ht="33" customHeight="1">
      <c r="A854" s="234"/>
      <c r="B854" s="232"/>
      <c r="C854" s="231"/>
      <c r="D854" s="203"/>
      <c r="E854" s="231"/>
      <c r="F854" s="231"/>
      <c r="G854" s="231"/>
      <c r="H854" s="203"/>
      <c r="I854" s="4" t="s">
        <v>139</v>
      </c>
      <c r="J854" s="37" t="s">
        <v>1870</v>
      </c>
    </row>
    <row r="855" spans="1:10" ht="33" customHeight="1">
      <c r="A855" s="234"/>
      <c r="B855" s="232"/>
      <c r="C855" s="231"/>
      <c r="D855" s="203"/>
      <c r="E855" s="231"/>
      <c r="F855" s="231"/>
      <c r="G855" s="231"/>
      <c r="H855" s="203"/>
      <c r="I855" s="4" t="s">
        <v>1100</v>
      </c>
      <c r="J855" s="37" t="s">
        <v>1871</v>
      </c>
    </row>
    <row r="856" spans="1:10" ht="33" customHeight="1">
      <c r="A856" s="234"/>
      <c r="B856" s="232"/>
      <c r="C856" s="231"/>
      <c r="D856" s="203"/>
      <c r="E856" s="231"/>
      <c r="F856" s="231"/>
      <c r="G856" s="231"/>
      <c r="H856" s="203"/>
      <c r="I856" s="4" t="s">
        <v>140</v>
      </c>
      <c r="J856" s="37" t="s">
        <v>1872</v>
      </c>
    </row>
    <row r="857" spans="1:10" ht="33" customHeight="1">
      <c r="A857" s="234"/>
      <c r="B857" s="232"/>
      <c r="C857" s="231"/>
      <c r="D857" s="203"/>
      <c r="E857" s="231"/>
      <c r="F857" s="231"/>
      <c r="G857" s="231"/>
      <c r="H857" s="203"/>
      <c r="I857" s="4" t="s">
        <v>1101</v>
      </c>
      <c r="J857" s="37" t="s">
        <v>1873</v>
      </c>
    </row>
    <row r="858" spans="1:10" ht="48" customHeight="1">
      <c r="A858" s="234"/>
      <c r="B858" s="232"/>
      <c r="C858" s="231"/>
      <c r="D858" s="203"/>
      <c r="E858" s="231"/>
      <c r="F858" s="231"/>
      <c r="G858" s="231"/>
      <c r="H858" s="203"/>
      <c r="I858" s="4" t="s">
        <v>141</v>
      </c>
      <c r="J858" s="37" t="s">
        <v>1874</v>
      </c>
    </row>
    <row r="859" spans="1:10" ht="33" customHeight="1">
      <c r="A859" s="234"/>
      <c r="B859" s="232"/>
      <c r="C859" s="231"/>
      <c r="D859" s="203"/>
      <c r="E859" s="231"/>
      <c r="F859" s="231"/>
      <c r="G859" s="231"/>
      <c r="H859" s="203"/>
      <c r="I859" s="4" t="s">
        <v>142</v>
      </c>
      <c r="J859" s="37" t="s">
        <v>1875</v>
      </c>
    </row>
    <row r="860" spans="1:10" ht="33" customHeight="1">
      <c r="A860" s="234"/>
      <c r="B860" s="232"/>
      <c r="C860" s="231"/>
      <c r="D860" s="203"/>
      <c r="E860" s="231"/>
      <c r="F860" s="231"/>
      <c r="G860" s="231"/>
      <c r="H860" s="203"/>
      <c r="I860" s="4" t="s">
        <v>143</v>
      </c>
      <c r="J860" s="37" t="s">
        <v>1889</v>
      </c>
    </row>
    <row r="861" spans="1:10" ht="33" customHeight="1">
      <c r="A861" s="234"/>
      <c r="B861" s="232"/>
      <c r="C861" s="231"/>
      <c r="D861" s="203"/>
      <c r="E861" s="231"/>
      <c r="F861" s="231"/>
      <c r="G861" s="231"/>
      <c r="H861" s="203"/>
      <c r="I861" s="4" t="s">
        <v>144</v>
      </c>
      <c r="J861" s="37" t="s">
        <v>1890</v>
      </c>
    </row>
    <row r="862" spans="1:10" ht="33" customHeight="1">
      <c r="A862" s="234"/>
      <c r="B862" s="232"/>
      <c r="C862" s="231"/>
      <c r="D862" s="203"/>
      <c r="E862" s="231"/>
      <c r="F862" s="231"/>
      <c r="G862" s="231"/>
      <c r="H862" s="203"/>
      <c r="I862" s="4" t="s">
        <v>145</v>
      </c>
      <c r="J862" s="37" t="s">
        <v>1876</v>
      </c>
    </row>
    <row r="863" spans="1:10" ht="33" customHeight="1">
      <c r="A863" s="234"/>
      <c r="B863" s="232"/>
      <c r="C863" s="231"/>
      <c r="D863" s="203"/>
      <c r="E863" s="231"/>
      <c r="F863" s="231"/>
      <c r="G863" s="231"/>
      <c r="H863" s="203"/>
      <c r="I863" s="4" t="s">
        <v>146</v>
      </c>
      <c r="J863" s="37" t="s">
        <v>1877</v>
      </c>
    </row>
    <row r="864" spans="1:10" ht="33" customHeight="1">
      <c r="A864" s="234"/>
      <c r="B864" s="232"/>
      <c r="C864" s="231"/>
      <c r="D864" s="203"/>
      <c r="E864" s="231"/>
      <c r="F864" s="231"/>
      <c r="G864" s="231"/>
      <c r="H864" s="203"/>
      <c r="I864" s="4" t="s">
        <v>147</v>
      </c>
      <c r="J864" s="37" t="s">
        <v>1878</v>
      </c>
    </row>
    <row r="865" spans="1:10" ht="33" customHeight="1">
      <c r="A865" s="234"/>
      <c r="B865" s="232"/>
      <c r="C865" s="231"/>
      <c r="D865" s="203"/>
      <c r="E865" s="231"/>
      <c r="F865" s="231"/>
      <c r="G865" s="231"/>
      <c r="H865" s="203"/>
      <c r="I865" s="4" t="s">
        <v>812</v>
      </c>
      <c r="J865" s="37" t="s">
        <v>1879</v>
      </c>
    </row>
    <row r="866" spans="1:10" ht="33" customHeight="1">
      <c r="A866" s="234"/>
      <c r="B866" s="232"/>
      <c r="C866" s="231"/>
      <c r="D866" s="203"/>
      <c r="E866" s="231"/>
      <c r="F866" s="231"/>
      <c r="G866" s="231"/>
      <c r="H866" s="203"/>
      <c r="I866" s="4" t="s">
        <v>148</v>
      </c>
      <c r="J866" s="37" t="s">
        <v>1880</v>
      </c>
    </row>
    <row r="867" spans="1:10" ht="33" customHeight="1">
      <c r="A867" s="234"/>
      <c r="B867" s="232"/>
      <c r="C867" s="231"/>
      <c r="D867" s="203"/>
      <c r="E867" s="231"/>
      <c r="F867" s="231"/>
      <c r="G867" s="231"/>
      <c r="H867" s="203"/>
      <c r="I867" s="4" t="s">
        <v>1102</v>
      </c>
      <c r="J867" s="37" t="s">
        <v>1881</v>
      </c>
    </row>
    <row r="868" spans="1:10" ht="33" customHeight="1">
      <c r="A868" s="234"/>
      <c r="B868" s="232"/>
      <c r="C868" s="231"/>
      <c r="D868" s="203"/>
      <c r="E868" s="231"/>
      <c r="F868" s="231"/>
      <c r="G868" s="231"/>
      <c r="H868" s="203"/>
      <c r="I868" s="4" t="s">
        <v>149</v>
      </c>
      <c r="J868" s="37" t="s">
        <v>1882</v>
      </c>
    </row>
    <row r="869" spans="1:10" ht="33" customHeight="1">
      <c r="A869" s="234"/>
      <c r="B869" s="232"/>
      <c r="C869" s="231"/>
      <c r="D869" s="203"/>
      <c r="E869" s="231"/>
      <c r="F869" s="231"/>
      <c r="G869" s="231"/>
      <c r="H869" s="203"/>
      <c r="I869" s="4" t="s">
        <v>150</v>
      </c>
      <c r="J869" s="37" t="s">
        <v>1883</v>
      </c>
    </row>
    <row r="870" spans="1:10" ht="33" customHeight="1">
      <c r="A870" s="234"/>
      <c r="B870" s="232"/>
      <c r="C870" s="231"/>
      <c r="D870" s="203"/>
      <c r="E870" s="231"/>
      <c r="F870" s="231"/>
      <c r="G870" s="231"/>
      <c r="H870" s="203"/>
      <c r="I870" s="4" t="s">
        <v>151</v>
      </c>
      <c r="J870" s="37" t="s">
        <v>1884</v>
      </c>
    </row>
    <row r="871" spans="1:10" ht="33" customHeight="1">
      <c r="A871" s="234"/>
      <c r="B871" s="232"/>
      <c r="C871" s="231"/>
      <c r="D871" s="203"/>
      <c r="E871" s="231"/>
      <c r="F871" s="231"/>
      <c r="G871" s="231"/>
      <c r="H871" s="203"/>
      <c r="I871" s="4" t="s">
        <v>152</v>
      </c>
      <c r="J871" s="37" t="s">
        <v>1885</v>
      </c>
    </row>
    <row r="872" spans="1:10" ht="33" customHeight="1">
      <c r="A872" s="234"/>
      <c r="B872" s="232"/>
      <c r="C872" s="231"/>
      <c r="D872" s="203"/>
      <c r="E872" s="231"/>
      <c r="F872" s="231"/>
      <c r="G872" s="231"/>
      <c r="H872" s="203"/>
      <c r="I872" s="4" t="s">
        <v>153</v>
      </c>
      <c r="J872" s="37" t="s">
        <v>1886</v>
      </c>
    </row>
    <row r="873" spans="1:10" ht="33" customHeight="1">
      <c r="A873" s="234"/>
      <c r="B873" s="232"/>
      <c r="C873" s="231"/>
      <c r="D873" s="203"/>
      <c r="E873" s="231"/>
      <c r="F873" s="231"/>
      <c r="G873" s="231"/>
      <c r="H873" s="203"/>
      <c r="I873" s="4" t="s">
        <v>1104</v>
      </c>
      <c r="J873" s="37" t="s">
        <v>1887</v>
      </c>
    </row>
    <row r="874" spans="1:10" ht="33" customHeight="1">
      <c r="A874" s="234"/>
      <c r="B874" s="232"/>
      <c r="C874" s="231"/>
      <c r="D874" s="203"/>
      <c r="E874" s="231"/>
      <c r="F874" s="231"/>
      <c r="G874" s="231"/>
      <c r="H874" s="203"/>
      <c r="I874" s="31" t="s">
        <v>1103</v>
      </c>
      <c r="J874" s="37" t="s">
        <v>1888</v>
      </c>
    </row>
    <row r="875" spans="1:10" ht="33" customHeight="1">
      <c r="A875" s="234"/>
      <c r="B875" s="232"/>
      <c r="C875" s="231"/>
      <c r="D875" s="203"/>
      <c r="E875" s="231"/>
      <c r="F875" s="231"/>
      <c r="G875" s="231"/>
      <c r="H875" s="203" t="s">
        <v>392</v>
      </c>
      <c r="I875" s="4"/>
      <c r="J875" s="37" t="s">
        <v>1891</v>
      </c>
    </row>
    <row r="876" spans="1:10" ht="33" customHeight="1">
      <c r="A876" s="234"/>
      <c r="B876" s="232"/>
      <c r="C876" s="231"/>
      <c r="D876" s="203"/>
      <c r="E876" s="231"/>
      <c r="F876" s="231"/>
      <c r="G876" s="231"/>
      <c r="H876" s="203"/>
      <c r="I876" s="4" t="s">
        <v>93</v>
      </c>
      <c r="J876" s="37" t="s">
        <v>1892</v>
      </c>
    </row>
    <row r="877" spans="1:10" ht="33" customHeight="1">
      <c r="A877" s="234"/>
      <c r="B877" s="232"/>
      <c r="C877" s="231"/>
      <c r="D877" s="203"/>
      <c r="E877" s="231"/>
      <c r="F877" s="231"/>
      <c r="G877" s="231"/>
      <c r="H877" s="203"/>
      <c r="I877" s="4" t="s">
        <v>154</v>
      </c>
      <c r="J877" s="37" t="s">
        <v>1893</v>
      </c>
    </row>
    <row r="878" spans="1:10" ht="33" customHeight="1">
      <c r="A878" s="234"/>
      <c r="B878" s="232"/>
      <c r="C878" s="231"/>
      <c r="D878" s="203"/>
      <c r="E878" s="231"/>
      <c r="F878" s="231"/>
      <c r="G878" s="231"/>
      <c r="H878" s="203"/>
      <c r="I878" s="4" t="s">
        <v>155</v>
      </c>
      <c r="J878" s="37" t="s">
        <v>1894</v>
      </c>
    </row>
    <row r="879" spans="1:10" ht="33" customHeight="1">
      <c r="A879" s="234"/>
      <c r="B879" s="232"/>
      <c r="C879" s="231"/>
      <c r="D879" s="203"/>
      <c r="E879" s="231"/>
      <c r="F879" s="231"/>
      <c r="G879" s="231"/>
      <c r="H879" s="203" t="s">
        <v>358</v>
      </c>
      <c r="I879" s="4"/>
      <c r="J879" s="37" t="s">
        <v>1895</v>
      </c>
    </row>
    <row r="880" spans="1:10" ht="33" customHeight="1">
      <c r="A880" s="234"/>
      <c r="B880" s="232"/>
      <c r="C880" s="231"/>
      <c r="D880" s="203"/>
      <c r="E880" s="231"/>
      <c r="F880" s="231"/>
      <c r="G880" s="231"/>
      <c r="H880" s="203"/>
      <c r="I880" s="4" t="s">
        <v>156</v>
      </c>
      <c r="J880" s="37" t="s">
        <v>1896</v>
      </c>
    </row>
    <row r="881" spans="1:10" ht="33" customHeight="1">
      <c r="A881" s="234"/>
      <c r="B881" s="232"/>
      <c r="C881" s="231"/>
      <c r="D881" s="203"/>
      <c r="E881" s="231"/>
      <c r="F881" s="231"/>
      <c r="G881" s="231"/>
      <c r="H881" s="203"/>
      <c r="I881" s="53" t="s">
        <v>157</v>
      </c>
      <c r="J881" s="37" t="s">
        <v>1897</v>
      </c>
    </row>
    <row r="882" spans="1:10" ht="30.75" customHeight="1">
      <c r="A882" s="234"/>
      <c r="B882" s="232"/>
      <c r="C882" s="231"/>
      <c r="D882" s="203"/>
      <c r="E882" s="231"/>
      <c r="F882" s="231"/>
      <c r="G882" s="231"/>
      <c r="H882" s="203"/>
      <c r="I882" s="4" t="s">
        <v>158</v>
      </c>
      <c r="J882" s="37" t="s">
        <v>1898</v>
      </c>
    </row>
    <row r="883" spans="1:10" ht="33" customHeight="1">
      <c r="A883" s="234"/>
      <c r="B883" s="232"/>
      <c r="C883" s="231"/>
      <c r="D883" s="201" t="s">
        <v>300</v>
      </c>
      <c r="E883" s="208"/>
      <c r="F883" s="208"/>
      <c r="G883" s="208"/>
      <c r="H883" s="203" t="s">
        <v>12</v>
      </c>
      <c r="I883" s="4"/>
      <c r="J883" s="26" t="s">
        <v>1105</v>
      </c>
    </row>
    <row r="884" spans="1:10" ht="33" customHeight="1">
      <c r="A884" s="234"/>
      <c r="B884" s="232"/>
      <c r="C884" s="231"/>
      <c r="D884" s="202"/>
      <c r="E884" s="208"/>
      <c r="F884" s="208"/>
      <c r="G884" s="208"/>
      <c r="H884" s="203"/>
      <c r="I884" s="4" t="s">
        <v>359</v>
      </c>
      <c r="J884" s="26" t="s">
        <v>1106</v>
      </c>
    </row>
    <row r="885" spans="1:10" ht="33" customHeight="1">
      <c r="A885" s="234"/>
      <c r="B885" s="232"/>
      <c r="C885" s="231"/>
      <c r="D885" s="202"/>
      <c r="E885" s="208"/>
      <c r="F885" s="208"/>
      <c r="G885" s="208"/>
      <c r="H885" s="203"/>
      <c r="I885" s="4" t="s">
        <v>505</v>
      </c>
      <c r="J885" s="26" t="s">
        <v>1107</v>
      </c>
    </row>
    <row r="886" spans="1:10" ht="33" customHeight="1">
      <c r="A886" s="234"/>
      <c r="B886" s="232"/>
      <c r="C886" s="231"/>
      <c r="D886" s="202"/>
      <c r="E886" s="208"/>
      <c r="F886" s="208"/>
      <c r="G886" s="208"/>
      <c r="H886" s="203"/>
      <c r="I886" s="4" t="s">
        <v>506</v>
      </c>
      <c r="J886" s="26" t="s">
        <v>1108</v>
      </c>
    </row>
    <row r="887" spans="1:10" ht="33" customHeight="1">
      <c r="A887" s="234"/>
      <c r="B887" s="232"/>
      <c r="C887" s="231"/>
      <c r="D887" s="202"/>
      <c r="E887" s="208"/>
      <c r="F887" s="208"/>
      <c r="G887" s="208"/>
      <c r="H887" s="203"/>
      <c r="I887" s="4" t="s">
        <v>94</v>
      </c>
      <c r="J887" s="26" t="s">
        <v>1111</v>
      </c>
    </row>
    <row r="888" spans="1:10" ht="33" customHeight="1">
      <c r="A888" s="234"/>
      <c r="B888" s="232"/>
      <c r="C888" s="231"/>
      <c r="D888" s="202"/>
      <c r="E888" s="208"/>
      <c r="F888" s="208"/>
      <c r="G888" s="208"/>
      <c r="H888" s="203"/>
      <c r="I888" s="4" t="s">
        <v>507</v>
      </c>
      <c r="J888" s="26" t="s">
        <v>1109</v>
      </c>
    </row>
    <row r="889" spans="1:10" ht="33" customHeight="1">
      <c r="A889" s="234"/>
      <c r="B889" s="232"/>
      <c r="C889" s="231"/>
      <c r="D889" s="202"/>
      <c r="E889" s="208"/>
      <c r="F889" s="208"/>
      <c r="G889" s="208"/>
      <c r="H889" s="203"/>
      <c r="I889" s="4" t="s">
        <v>508</v>
      </c>
      <c r="J889" s="26" t="s">
        <v>1110</v>
      </c>
    </row>
    <row r="890" spans="1:10" ht="33" customHeight="1">
      <c r="A890" s="234"/>
      <c r="B890" s="232"/>
      <c r="C890" s="231"/>
      <c r="D890" s="202"/>
      <c r="E890" s="208"/>
      <c r="F890" s="208"/>
      <c r="G890" s="208"/>
      <c r="H890" s="203"/>
      <c r="I890" s="4" t="s">
        <v>362</v>
      </c>
      <c r="J890" s="26" t="s">
        <v>1112</v>
      </c>
    </row>
    <row r="891" spans="1:10" ht="33" customHeight="1">
      <c r="A891" s="234"/>
      <c r="B891" s="232"/>
      <c r="C891" s="231"/>
      <c r="D891" s="202"/>
      <c r="E891" s="208"/>
      <c r="F891" s="208"/>
      <c r="G891" s="208"/>
      <c r="H891" s="203" t="s">
        <v>211</v>
      </c>
      <c r="I891" s="4"/>
      <c r="J891" s="26" t="s">
        <v>1113</v>
      </c>
    </row>
    <row r="892" spans="1:10" ht="33" customHeight="1">
      <c r="A892" s="234"/>
      <c r="B892" s="232"/>
      <c r="C892" s="231"/>
      <c r="D892" s="202"/>
      <c r="E892" s="208"/>
      <c r="F892" s="208"/>
      <c r="G892" s="208"/>
      <c r="H892" s="203"/>
      <c r="I892" s="4" t="s">
        <v>363</v>
      </c>
      <c r="J892" s="26" t="s">
        <v>1114</v>
      </c>
    </row>
    <row r="893" spans="1:10" ht="33" customHeight="1">
      <c r="A893" s="234"/>
      <c r="B893" s="232"/>
      <c r="C893" s="231"/>
      <c r="D893" s="202"/>
      <c r="E893" s="208"/>
      <c r="F893" s="208"/>
      <c r="G893" s="208"/>
      <c r="H893" s="203"/>
      <c r="I893" s="4" t="s">
        <v>364</v>
      </c>
      <c r="J893" s="26" t="s">
        <v>1115</v>
      </c>
    </row>
    <row r="894" spans="1:10" ht="33" customHeight="1">
      <c r="A894" s="234"/>
      <c r="B894" s="232"/>
      <c r="C894" s="231"/>
      <c r="D894" s="202"/>
      <c r="E894" s="208"/>
      <c r="F894" s="208"/>
      <c r="G894" s="208"/>
      <c r="H894" s="203" t="s">
        <v>311</v>
      </c>
      <c r="I894" s="4"/>
      <c r="J894" s="37" t="s">
        <v>1116</v>
      </c>
    </row>
    <row r="895" spans="1:10" ht="33" customHeight="1">
      <c r="A895" s="234"/>
      <c r="B895" s="232"/>
      <c r="C895" s="231"/>
      <c r="D895" s="202"/>
      <c r="E895" s="208"/>
      <c r="F895" s="208"/>
      <c r="G895" s="208"/>
      <c r="H895" s="203"/>
      <c r="I895" s="4" t="s">
        <v>651</v>
      </c>
      <c r="J895" s="37" t="s">
        <v>1899</v>
      </c>
    </row>
    <row r="896" spans="1:10" ht="33" customHeight="1">
      <c r="A896" s="234"/>
      <c r="B896" s="232"/>
      <c r="C896" s="231"/>
      <c r="D896" s="202"/>
      <c r="E896" s="208"/>
      <c r="F896" s="208"/>
      <c r="G896" s="208"/>
      <c r="H896" s="24" t="s">
        <v>303</v>
      </c>
      <c r="I896" s="4"/>
      <c r="J896" s="37" t="s">
        <v>1900</v>
      </c>
    </row>
    <row r="897" spans="1:10" ht="33" customHeight="1">
      <c r="A897" s="234"/>
      <c r="B897" s="232"/>
      <c r="C897" s="231"/>
      <c r="D897" s="202"/>
      <c r="E897" s="208"/>
      <c r="F897" s="208"/>
      <c r="G897" s="208"/>
      <c r="H897" s="203" t="s">
        <v>33</v>
      </c>
      <c r="I897" s="4"/>
      <c r="J897" s="37" t="s">
        <v>1117</v>
      </c>
    </row>
    <row r="898" spans="1:10" ht="33" customHeight="1">
      <c r="A898" s="234"/>
      <c r="B898" s="232"/>
      <c r="C898" s="231"/>
      <c r="D898" s="202"/>
      <c r="E898" s="208"/>
      <c r="F898" s="208"/>
      <c r="G898" s="208"/>
      <c r="H898" s="203"/>
      <c r="I898" s="4" t="s">
        <v>509</v>
      </c>
      <c r="J898" s="37" t="s">
        <v>1901</v>
      </c>
    </row>
    <row r="899" spans="1:10" ht="33" customHeight="1">
      <c r="A899" s="234"/>
      <c r="B899" s="232"/>
      <c r="C899" s="231"/>
      <c r="D899" s="202"/>
      <c r="E899" s="208"/>
      <c r="F899" s="208"/>
      <c r="G899" s="208"/>
      <c r="H899" s="203"/>
      <c r="I899" s="4" t="s">
        <v>510</v>
      </c>
      <c r="J899" s="37" t="s">
        <v>1902</v>
      </c>
    </row>
    <row r="900" spans="1:10" ht="33" customHeight="1">
      <c r="A900" s="234"/>
      <c r="B900" s="232"/>
      <c r="C900" s="231"/>
      <c r="D900" s="202"/>
      <c r="E900" s="208"/>
      <c r="F900" s="208"/>
      <c r="G900" s="208"/>
      <c r="H900" s="203"/>
      <c r="I900" s="4" t="s">
        <v>511</v>
      </c>
      <c r="J900" s="37" t="s">
        <v>1903</v>
      </c>
    </row>
    <row r="901" spans="1:10" ht="33" customHeight="1">
      <c r="A901" s="234"/>
      <c r="B901" s="232"/>
      <c r="C901" s="231"/>
      <c r="D901" s="202"/>
      <c r="E901" s="208"/>
      <c r="F901" s="208"/>
      <c r="G901" s="208"/>
      <c r="H901" s="203" t="s">
        <v>212</v>
      </c>
      <c r="I901" s="4"/>
      <c r="J901" s="37" t="s">
        <v>1904</v>
      </c>
    </row>
    <row r="902" spans="1:10" ht="33" customHeight="1">
      <c r="A902" s="234"/>
      <c r="B902" s="232"/>
      <c r="C902" s="231"/>
      <c r="D902" s="202"/>
      <c r="E902" s="208"/>
      <c r="F902" s="208"/>
      <c r="G902" s="208"/>
      <c r="H902" s="203"/>
      <c r="I902" s="4" t="s">
        <v>307</v>
      </c>
      <c r="J902" s="37" t="s">
        <v>1905</v>
      </c>
    </row>
    <row r="903" spans="1:10" ht="33" customHeight="1">
      <c r="A903" s="234"/>
      <c r="B903" s="232"/>
      <c r="C903" s="231"/>
      <c r="D903" s="202"/>
      <c r="E903" s="208"/>
      <c r="F903" s="208"/>
      <c r="G903" s="208"/>
      <c r="H903" s="203" t="s">
        <v>82</v>
      </c>
      <c r="I903" s="4"/>
      <c r="J903" s="37" t="s">
        <v>1118</v>
      </c>
    </row>
    <row r="904" spans="1:10" ht="33" customHeight="1">
      <c r="A904" s="234"/>
      <c r="B904" s="232"/>
      <c r="C904" s="231"/>
      <c r="D904" s="202"/>
      <c r="E904" s="208"/>
      <c r="F904" s="208"/>
      <c r="G904" s="208"/>
      <c r="H904" s="203"/>
      <c r="I904" s="4" t="s">
        <v>309</v>
      </c>
      <c r="J904" s="37" t="s">
        <v>1906</v>
      </c>
    </row>
    <row r="905" spans="1:10" ht="33" customHeight="1">
      <c r="A905" s="234"/>
      <c r="B905" s="232"/>
      <c r="C905" s="231"/>
      <c r="D905" s="202"/>
      <c r="E905" s="208"/>
      <c r="F905" s="208"/>
      <c r="G905" s="208"/>
      <c r="H905" s="203" t="s">
        <v>25</v>
      </c>
      <c r="I905" s="4"/>
      <c r="J905" s="37" t="s">
        <v>1907</v>
      </c>
    </row>
    <row r="906" spans="1:10" ht="33" customHeight="1">
      <c r="A906" s="234"/>
      <c r="B906" s="232"/>
      <c r="C906" s="231"/>
      <c r="D906" s="202"/>
      <c r="E906" s="208"/>
      <c r="F906" s="208"/>
      <c r="G906" s="208"/>
      <c r="H906" s="203"/>
      <c r="I906" s="4" t="s">
        <v>512</v>
      </c>
      <c r="J906" s="37" t="s">
        <v>1910</v>
      </c>
    </row>
    <row r="907" spans="1:10" ht="33" customHeight="1">
      <c r="A907" s="234"/>
      <c r="B907" s="232"/>
      <c r="C907" s="231"/>
      <c r="D907" s="202"/>
      <c r="E907" s="208"/>
      <c r="F907" s="208"/>
      <c r="G907" s="208"/>
      <c r="H907" s="203"/>
      <c r="I907" s="4" t="s">
        <v>513</v>
      </c>
      <c r="J907" s="37" t="s">
        <v>1908</v>
      </c>
    </row>
    <row r="908" spans="1:10" ht="33" customHeight="1">
      <c r="A908" s="234"/>
      <c r="B908" s="232"/>
      <c r="C908" s="231"/>
      <c r="D908" s="202"/>
      <c r="E908" s="208"/>
      <c r="F908" s="208"/>
      <c r="G908" s="208"/>
      <c r="H908" s="203"/>
      <c r="I908" s="4" t="s">
        <v>514</v>
      </c>
      <c r="J908" s="37" t="s">
        <v>1909</v>
      </c>
    </row>
    <row r="909" spans="1:10" ht="33" customHeight="1">
      <c r="A909" s="234"/>
      <c r="B909" s="232"/>
      <c r="C909" s="231"/>
      <c r="D909" s="202"/>
      <c r="E909" s="208"/>
      <c r="F909" s="208"/>
      <c r="G909" s="208"/>
      <c r="H909" s="203" t="s">
        <v>44</v>
      </c>
      <c r="I909" s="4"/>
      <c r="J909" s="37" t="s">
        <v>1119</v>
      </c>
    </row>
    <row r="910" spans="1:10" ht="33" customHeight="1">
      <c r="A910" s="234"/>
      <c r="B910" s="232"/>
      <c r="C910" s="231"/>
      <c r="D910" s="202"/>
      <c r="E910" s="208"/>
      <c r="F910" s="208"/>
      <c r="G910" s="208"/>
      <c r="H910" s="203"/>
      <c r="I910" s="4" t="s">
        <v>516</v>
      </c>
      <c r="J910" s="37" t="s">
        <v>1911</v>
      </c>
    </row>
    <row r="911" spans="1:10" ht="33" customHeight="1">
      <c r="A911" s="234"/>
      <c r="B911" s="232"/>
      <c r="C911" s="231"/>
      <c r="D911" s="204"/>
      <c r="E911" s="208"/>
      <c r="F911" s="208"/>
      <c r="G911" s="208"/>
      <c r="H911" s="24" t="s">
        <v>517</v>
      </c>
      <c r="I911" s="4"/>
      <c r="J911" s="37" t="s">
        <v>1912</v>
      </c>
    </row>
    <row r="912" spans="1:10" ht="33" customHeight="1">
      <c r="A912" s="234"/>
      <c r="B912" s="232"/>
      <c r="C912" s="231"/>
      <c r="D912" s="201" t="s">
        <v>312</v>
      </c>
      <c r="E912" s="208"/>
      <c r="F912" s="208"/>
      <c r="G912" s="208"/>
      <c r="H912" s="203" t="s">
        <v>12</v>
      </c>
      <c r="I912" s="4"/>
      <c r="J912" s="26" t="s">
        <v>1120</v>
      </c>
    </row>
    <row r="913" spans="1:10" ht="33" customHeight="1">
      <c r="A913" s="234"/>
      <c r="B913" s="232"/>
      <c r="C913" s="231"/>
      <c r="D913" s="202"/>
      <c r="E913" s="208"/>
      <c r="F913" s="208"/>
      <c r="G913" s="208"/>
      <c r="H913" s="203"/>
      <c r="I913" s="4" t="s">
        <v>518</v>
      </c>
      <c r="J913" s="37" t="s">
        <v>1121</v>
      </c>
    </row>
    <row r="914" spans="1:10" ht="33" customHeight="1">
      <c r="A914" s="234"/>
      <c r="B914" s="232"/>
      <c r="C914" s="231"/>
      <c r="D914" s="202"/>
      <c r="E914" s="208"/>
      <c r="F914" s="208"/>
      <c r="G914" s="208"/>
      <c r="H914" s="203"/>
      <c r="I914" s="4" t="s">
        <v>519</v>
      </c>
      <c r="J914" s="26" t="s">
        <v>1122</v>
      </c>
    </row>
    <row r="915" spans="1:10" ht="33" customHeight="1">
      <c r="A915" s="234"/>
      <c r="B915" s="232"/>
      <c r="C915" s="231"/>
      <c r="D915" s="202"/>
      <c r="E915" s="208"/>
      <c r="F915" s="208"/>
      <c r="G915" s="208"/>
      <c r="H915" s="203"/>
      <c r="I915" s="4" t="s">
        <v>657</v>
      </c>
      <c r="J915" s="26" t="s">
        <v>1123</v>
      </c>
    </row>
    <row r="916" spans="1:10" ht="33" customHeight="1">
      <c r="A916" s="234"/>
      <c r="B916" s="232"/>
      <c r="C916" s="231"/>
      <c r="D916" s="202"/>
      <c r="E916" s="208"/>
      <c r="F916" s="208"/>
      <c r="G916" s="208"/>
      <c r="H916" s="203"/>
      <c r="I916" s="4" t="s">
        <v>94</v>
      </c>
      <c r="J916" s="26" t="s">
        <v>1124</v>
      </c>
    </row>
    <row r="917" spans="1:10" ht="33" customHeight="1">
      <c r="A917" s="234"/>
      <c r="B917" s="232"/>
      <c r="C917" s="231"/>
      <c r="D917" s="202"/>
      <c r="E917" s="201" t="s">
        <v>1913</v>
      </c>
      <c r="F917" s="245"/>
      <c r="G917" s="247"/>
      <c r="H917" s="201" t="s">
        <v>12</v>
      </c>
      <c r="I917" s="4"/>
      <c r="J917" s="37" t="s">
        <v>1914</v>
      </c>
    </row>
    <row r="918" spans="1:10" ht="33" customHeight="1">
      <c r="A918" s="234"/>
      <c r="B918" s="232"/>
      <c r="C918" s="231"/>
      <c r="D918" s="202"/>
      <c r="E918" s="202"/>
      <c r="F918" s="248"/>
      <c r="G918" s="250"/>
      <c r="H918" s="204"/>
      <c r="I918" s="4" t="s">
        <v>94</v>
      </c>
      <c r="J918" s="37" t="s">
        <v>1914</v>
      </c>
    </row>
    <row r="919" spans="1:10" ht="33" customHeight="1">
      <c r="A919" s="234"/>
      <c r="B919" s="232"/>
      <c r="C919" s="231"/>
      <c r="D919" s="202"/>
      <c r="E919" s="202"/>
      <c r="F919" s="248"/>
      <c r="G919" s="250"/>
      <c r="H919" s="203" t="s">
        <v>520</v>
      </c>
      <c r="I919" s="4"/>
      <c r="J919" s="37" t="s">
        <v>1126</v>
      </c>
    </row>
    <row r="920" spans="1:10" ht="33" customHeight="1">
      <c r="A920" s="234"/>
      <c r="B920" s="232"/>
      <c r="C920" s="231"/>
      <c r="D920" s="202"/>
      <c r="E920" s="202"/>
      <c r="F920" s="248"/>
      <c r="G920" s="250"/>
      <c r="H920" s="203"/>
      <c r="I920" s="4" t="s">
        <v>521</v>
      </c>
      <c r="J920" s="37" t="s">
        <v>1915</v>
      </c>
    </row>
    <row r="921" spans="1:10" ht="33" customHeight="1">
      <c r="A921" s="234"/>
      <c r="B921" s="232"/>
      <c r="C921" s="231"/>
      <c r="D921" s="202"/>
      <c r="E921" s="202"/>
      <c r="F921" s="248"/>
      <c r="G921" s="250"/>
      <c r="H921" s="203" t="s">
        <v>23</v>
      </c>
      <c r="I921" s="4"/>
      <c r="J921" s="37" t="s">
        <v>1916</v>
      </c>
    </row>
    <row r="922" spans="1:10" ht="33" customHeight="1">
      <c r="A922" s="234"/>
      <c r="B922" s="232"/>
      <c r="C922" s="231"/>
      <c r="D922" s="202"/>
      <c r="E922" s="202"/>
      <c r="F922" s="248"/>
      <c r="G922" s="250"/>
      <c r="H922" s="203"/>
      <c r="I922" s="4" t="s">
        <v>1140</v>
      </c>
      <c r="J922" s="37" t="s">
        <v>1917</v>
      </c>
    </row>
    <row r="923" spans="1:10" ht="33" customHeight="1">
      <c r="A923" s="234"/>
      <c r="B923" s="232"/>
      <c r="C923" s="231"/>
      <c r="D923" s="202"/>
      <c r="E923" s="202"/>
      <c r="F923" s="248"/>
      <c r="G923" s="250"/>
      <c r="H923" s="203"/>
      <c r="I923" s="4" t="s">
        <v>1141</v>
      </c>
      <c r="J923" s="37" t="s">
        <v>1918</v>
      </c>
    </row>
    <row r="924" spans="1:10" ht="33" customHeight="1">
      <c r="A924" s="234"/>
      <c r="B924" s="232"/>
      <c r="C924" s="231"/>
      <c r="D924" s="202"/>
      <c r="E924" s="202"/>
      <c r="F924" s="248"/>
      <c r="G924" s="250"/>
      <c r="H924" s="203"/>
      <c r="I924" s="4" t="s">
        <v>1142</v>
      </c>
      <c r="J924" s="37" t="s">
        <v>1919</v>
      </c>
    </row>
    <row r="925" spans="1:10" ht="33" customHeight="1">
      <c r="A925" s="234"/>
      <c r="B925" s="232"/>
      <c r="C925" s="231"/>
      <c r="D925" s="202"/>
      <c r="E925" s="202"/>
      <c r="F925" s="248"/>
      <c r="G925" s="250"/>
      <c r="H925" s="203"/>
      <c r="I925" s="4" t="s">
        <v>1143</v>
      </c>
      <c r="J925" s="37" t="s">
        <v>1920</v>
      </c>
    </row>
    <row r="926" spans="1:10" ht="33" customHeight="1">
      <c r="A926" s="234"/>
      <c r="B926" s="232"/>
      <c r="C926" s="231"/>
      <c r="D926" s="202"/>
      <c r="E926" s="202"/>
      <c r="F926" s="248"/>
      <c r="G926" s="250"/>
      <c r="H926" s="203"/>
      <c r="I926" s="4" t="s">
        <v>522</v>
      </c>
      <c r="J926" s="37" t="s">
        <v>1921</v>
      </c>
    </row>
    <row r="927" spans="1:10" ht="33" customHeight="1">
      <c r="A927" s="234"/>
      <c r="B927" s="232"/>
      <c r="C927" s="231"/>
      <c r="D927" s="202"/>
      <c r="E927" s="202"/>
      <c r="F927" s="248"/>
      <c r="G927" s="250"/>
      <c r="H927" s="203"/>
      <c r="I927" s="4" t="s">
        <v>523</v>
      </c>
      <c r="J927" s="37" t="s">
        <v>1922</v>
      </c>
    </row>
    <row r="928" spans="1:10" ht="33" customHeight="1">
      <c r="A928" s="234"/>
      <c r="B928" s="232"/>
      <c r="C928" s="231"/>
      <c r="D928" s="202"/>
      <c r="E928" s="204"/>
      <c r="F928" s="251"/>
      <c r="G928" s="253"/>
      <c r="H928" s="203"/>
      <c r="I928" s="4" t="s">
        <v>524</v>
      </c>
      <c r="J928" s="37" t="s">
        <v>1923</v>
      </c>
    </row>
    <row r="929" spans="1:10" ht="33" customHeight="1">
      <c r="A929" s="234"/>
      <c r="B929" s="232"/>
      <c r="C929" s="231"/>
      <c r="D929" s="202"/>
      <c r="E929" s="203" t="s">
        <v>529</v>
      </c>
      <c r="F929" s="206"/>
      <c r="G929" s="206"/>
      <c r="H929" s="203" t="s">
        <v>12</v>
      </c>
      <c r="I929" s="4"/>
      <c r="J929" s="37" t="s">
        <v>1127</v>
      </c>
    </row>
    <row r="930" spans="1:10" ht="33" customHeight="1">
      <c r="A930" s="234"/>
      <c r="B930" s="232"/>
      <c r="C930" s="231"/>
      <c r="D930" s="202"/>
      <c r="E930" s="203"/>
      <c r="F930" s="206"/>
      <c r="G930" s="206"/>
      <c r="H930" s="203"/>
      <c r="I930" s="4" t="s">
        <v>94</v>
      </c>
      <c r="J930" s="37" t="s">
        <v>1924</v>
      </c>
    </row>
    <row r="931" spans="1:10" ht="33" customHeight="1">
      <c r="A931" s="234"/>
      <c r="B931" s="232"/>
      <c r="C931" s="231"/>
      <c r="D931" s="202"/>
      <c r="E931" s="203"/>
      <c r="F931" s="206"/>
      <c r="G931" s="206"/>
      <c r="H931" s="203" t="s">
        <v>338</v>
      </c>
      <c r="I931" s="4"/>
      <c r="J931" s="37" t="s">
        <v>1125</v>
      </c>
    </row>
    <row r="932" spans="1:10" ht="33" customHeight="1">
      <c r="A932" s="234"/>
      <c r="B932" s="232"/>
      <c r="C932" s="231"/>
      <c r="D932" s="202"/>
      <c r="E932" s="203"/>
      <c r="F932" s="206"/>
      <c r="G932" s="206"/>
      <c r="H932" s="203"/>
      <c r="I932" s="4" t="s">
        <v>525</v>
      </c>
      <c r="J932" s="37" t="s">
        <v>1925</v>
      </c>
    </row>
    <row r="933" spans="1:10" ht="33" customHeight="1">
      <c r="A933" s="234"/>
      <c r="B933" s="232"/>
      <c r="C933" s="231"/>
      <c r="D933" s="202"/>
      <c r="E933" s="203"/>
      <c r="F933" s="206"/>
      <c r="G933" s="206"/>
      <c r="H933" s="203" t="s">
        <v>23</v>
      </c>
      <c r="I933" s="4"/>
      <c r="J933" s="37" t="s">
        <v>1926</v>
      </c>
    </row>
    <row r="934" spans="1:10" ht="33" customHeight="1">
      <c r="A934" s="234"/>
      <c r="B934" s="232"/>
      <c r="C934" s="231"/>
      <c r="D934" s="202"/>
      <c r="E934" s="203"/>
      <c r="F934" s="206"/>
      <c r="G934" s="206"/>
      <c r="H934" s="203"/>
      <c r="I934" s="4" t="s">
        <v>1128</v>
      </c>
      <c r="J934" s="37" t="s">
        <v>1927</v>
      </c>
    </row>
    <row r="935" spans="1:10" ht="33" customHeight="1">
      <c r="A935" s="234"/>
      <c r="B935" s="232"/>
      <c r="C935" s="231"/>
      <c r="D935" s="202"/>
      <c r="E935" s="203"/>
      <c r="F935" s="206"/>
      <c r="G935" s="206"/>
      <c r="H935" s="203"/>
      <c r="I935" s="4" t="s">
        <v>1145</v>
      </c>
      <c r="J935" s="37" t="s">
        <v>1928</v>
      </c>
    </row>
    <row r="936" spans="1:10" ht="33" customHeight="1">
      <c r="A936" s="234"/>
      <c r="B936" s="232"/>
      <c r="C936" s="231"/>
      <c r="D936" s="202"/>
      <c r="E936" s="203"/>
      <c r="F936" s="206"/>
      <c r="G936" s="206"/>
      <c r="H936" s="203"/>
      <c r="I936" s="4" t="s">
        <v>1144</v>
      </c>
      <c r="J936" s="37" t="s">
        <v>1929</v>
      </c>
    </row>
    <row r="937" spans="1:10" ht="33" customHeight="1">
      <c r="A937" s="234"/>
      <c r="B937" s="232"/>
      <c r="C937" s="231"/>
      <c r="D937" s="202"/>
      <c r="E937" s="203"/>
      <c r="F937" s="206"/>
      <c r="G937" s="206"/>
      <c r="H937" s="203"/>
      <c r="I937" s="4" t="s">
        <v>527</v>
      </c>
      <c r="J937" s="37" t="s">
        <v>1930</v>
      </c>
    </row>
    <row r="938" spans="1:10" ht="33" customHeight="1">
      <c r="A938" s="234"/>
      <c r="B938" s="232"/>
      <c r="C938" s="231"/>
      <c r="D938" s="202"/>
      <c r="E938" s="203"/>
      <c r="F938" s="206"/>
      <c r="G938" s="206"/>
      <c r="H938" s="203"/>
      <c r="I938" s="4" t="s">
        <v>526</v>
      </c>
      <c r="J938" s="37" t="s">
        <v>1931</v>
      </c>
    </row>
    <row r="939" spans="1:10" ht="33" customHeight="1">
      <c r="A939" s="234"/>
      <c r="B939" s="232"/>
      <c r="C939" s="231"/>
      <c r="D939" s="202"/>
      <c r="E939" s="203"/>
      <c r="F939" s="206"/>
      <c r="G939" s="206"/>
      <c r="H939" s="203"/>
      <c r="I939" s="4" t="s">
        <v>1146</v>
      </c>
      <c r="J939" s="37" t="s">
        <v>1932</v>
      </c>
    </row>
    <row r="940" spans="1:10" ht="33" customHeight="1">
      <c r="A940" s="234"/>
      <c r="B940" s="232"/>
      <c r="C940" s="231"/>
      <c r="D940" s="202"/>
      <c r="E940" s="203"/>
      <c r="F940" s="206"/>
      <c r="G940" s="206"/>
      <c r="H940" s="203"/>
      <c r="I940" s="4" t="s">
        <v>528</v>
      </c>
      <c r="J940" s="37" t="s">
        <v>1933</v>
      </c>
    </row>
    <row r="941" spans="1:10" ht="33" customHeight="1">
      <c r="A941" s="234"/>
      <c r="B941" s="232"/>
      <c r="C941" s="231"/>
      <c r="D941" s="202"/>
      <c r="E941" s="203" t="s">
        <v>530</v>
      </c>
      <c r="F941" s="206"/>
      <c r="G941" s="206"/>
      <c r="H941" s="203" t="s">
        <v>12</v>
      </c>
      <c r="I941" s="4"/>
      <c r="J941" s="26" t="s">
        <v>1129</v>
      </c>
    </row>
    <row r="942" spans="1:10" ht="33" customHeight="1">
      <c r="A942" s="234"/>
      <c r="B942" s="232"/>
      <c r="C942" s="231"/>
      <c r="D942" s="202"/>
      <c r="E942" s="203"/>
      <c r="F942" s="206"/>
      <c r="G942" s="206"/>
      <c r="H942" s="203"/>
      <c r="I942" s="4" t="s">
        <v>94</v>
      </c>
      <c r="J942" s="26" t="s">
        <v>1130</v>
      </c>
    </row>
    <row r="943" spans="1:10" ht="33" customHeight="1">
      <c r="A943" s="234"/>
      <c r="B943" s="232"/>
      <c r="C943" s="231"/>
      <c r="D943" s="202"/>
      <c r="E943" s="203"/>
      <c r="F943" s="206"/>
      <c r="G943" s="206"/>
      <c r="H943" s="203" t="s">
        <v>23</v>
      </c>
      <c r="I943" s="4"/>
      <c r="J943" s="37" t="s">
        <v>1934</v>
      </c>
    </row>
    <row r="944" spans="1:10" ht="33" customHeight="1">
      <c r="A944" s="234"/>
      <c r="B944" s="232"/>
      <c r="C944" s="231"/>
      <c r="D944" s="202"/>
      <c r="E944" s="203"/>
      <c r="F944" s="206"/>
      <c r="G944" s="206"/>
      <c r="H944" s="203"/>
      <c r="I944" s="4" t="s">
        <v>531</v>
      </c>
      <c r="J944" s="37" t="s">
        <v>1935</v>
      </c>
    </row>
    <row r="945" spans="1:10" ht="33" customHeight="1">
      <c r="A945" s="234"/>
      <c r="B945" s="232"/>
      <c r="C945" s="231"/>
      <c r="D945" s="202"/>
      <c r="E945" s="203"/>
      <c r="F945" s="206"/>
      <c r="G945" s="206"/>
      <c r="H945" s="203"/>
      <c r="I945" s="4" t="s">
        <v>532</v>
      </c>
      <c r="J945" s="37" t="s">
        <v>1936</v>
      </c>
    </row>
    <row r="946" spans="1:10" ht="33" customHeight="1">
      <c r="A946" s="234"/>
      <c r="B946" s="232"/>
      <c r="C946" s="231"/>
      <c r="D946" s="202"/>
      <c r="E946" s="203"/>
      <c r="F946" s="206"/>
      <c r="G946" s="206"/>
      <c r="H946" s="203"/>
      <c r="I946" s="4" t="s">
        <v>533</v>
      </c>
      <c r="J946" s="37" t="s">
        <v>1937</v>
      </c>
    </row>
    <row r="947" spans="1:10" ht="33" customHeight="1">
      <c r="A947" s="234"/>
      <c r="B947" s="232"/>
      <c r="C947" s="231"/>
      <c r="D947" s="202"/>
      <c r="E947" s="203"/>
      <c r="F947" s="206"/>
      <c r="G947" s="206"/>
      <c r="H947" s="203"/>
      <c r="I947" s="4" t="s">
        <v>534</v>
      </c>
      <c r="J947" s="37" t="s">
        <v>1938</v>
      </c>
    </row>
    <row r="948" spans="1:10" ht="33" customHeight="1">
      <c r="A948" s="234"/>
      <c r="B948" s="232"/>
      <c r="C948" s="231"/>
      <c r="D948" s="202"/>
      <c r="E948" s="203"/>
      <c r="F948" s="206"/>
      <c r="G948" s="206"/>
      <c r="H948" s="203"/>
      <c r="I948" s="4" t="s">
        <v>535</v>
      </c>
      <c r="J948" s="37" t="s">
        <v>1939</v>
      </c>
    </row>
    <row r="949" spans="1:10" ht="33" customHeight="1">
      <c r="A949" s="234"/>
      <c r="B949" s="232"/>
      <c r="C949" s="231"/>
      <c r="D949" s="202"/>
      <c r="E949" s="203"/>
      <c r="F949" s="206"/>
      <c r="G949" s="206"/>
      <c r="H949" s="203"/>
      <c r="I949" s="4" t="s">
        <v>536</v>
      </c>
      <c r="J949" s="37" t="s">
        <v>1940</v>
      </c>
    </row>
    <row r="950" spans="1:10" ht="33" customHeight="1">
      <c r="A950" s="234"/>
      <c r="B950" s="232"/>
      <c r="C950" s="231"/>
      <c r="D950" s="202"/>
      <c r="E950" s="203" t="s">
        <v>537</v>
      </c>
      <c r="F950" s="206"/>
      <c r="G950" s="206"/>
      <c r="H950" s="203" t="s">
        <v>12</v>
      </c>
      <c r="I950" s="4"/>
      <c r="J950" s="26" t="s">
        <v>1131</v>
      </c>
    </row>
    <row r="951" spans="1:10" ht="33" customHeight="1">
      <c r="A951" s="234"/>
      <c r="B951" s="232"/>
      <c r="C951" s="231"/>
      <c r="D951" s="202"/>
      <c r="E951" s="203"/>
      <c r="F951" s="206"/>
      <c r="G951" s="206"/>
      <c r="H951" s="203"/>
      <c r="I951" s="4" t="s">
        <v>94</v>
      </c>
      <c r="J951" s="26" t="s">
        <v>1132</v>
      </c>
    </row>
    <row r="952" spans="1:10" ht="33" customHeight="1">
      <c r="A952" s="234"/>
      <c r="B952" s="232"/>
      <c r="C952" s="231"/>
      <c r="D952" s="202"/>
      <c r="E952" s="203"/>
      <c r="F952" s="206"/>
      <c r="G952" s="206"/>
      <c r="H952" s="203" t="s">
        <v>23</v>
      </c>
      <c r="I952" s="4"/>
      <c r="J952" s="37" t="s">
        <v>1941</v>
      </c>
    </row>
    <row r="953" spans="1:10" ht="33" customHeight="1">
      <c r="A953" s="234"/>
      <c r="B953" s="232"/>
      <c r="C953" s="231"/>
      <c r="D953" s="202"/>
      <c r="E953" s="203"/>
      <c r="F953" s="206"/>
      <c r="G953" s="206"/>
      <c r="H953" s="203"/>
      <c r="I953" s="4" t="s">
        <v>538</v>
      </c>
      <c r="J953" s="37" t="s">
        <v>1942</v>
      </c>
    </row>
    <row r="954" spans="1:10" ht="33" customHeight="1">
      <c r="A954" s="234"/>
      <c r="B954" s="232"/>
      <c r="C954" s="231"/>
      <c r="D954" s="202"/>
      <c r="E954" s="203"/>
      <c r="F954" s="206"/>
      <c r="G954" s="206"/>
      <c r="H954" s="203"/>
      <c r="I954" s="4" t="s">
        <v>539</v>
      </c>
      <c r="J954" s="37" t="s">
        <v>1943</v>
      </c>
    </row>
    <row r="955" spans="1:10" ht="33" customHeight="1">
      <c r="A955" s="234"/>
      <c r="B955" s="232"/>
      <c r="C955" s="231"/>
      <c r="D955" s="202"/>
      <c r="E955" s="203"/>
      <c r="F955" s="206"/>
      <c r="G955" s="206"/>
      <c r="H955" s="203"/>
      <c r="I955" s="4" t="s">
        <v>540</v>
      </c>
      <c r="J955" s="37" t="s">
        <v>1944</v>
      </c>
    </row>
    <row r="956" spans="1:10" ht="33" customHeight="1">
      <c r="A956" s="234"/>
      <c r="B956" s="232"/>
      <c r="C956" s="231"/>
      <c r="D956" s="202"/>
      <c r="E956" s="203"/>
      <c r="F956" s="206"/>
      <c r="G956" s="206"/>
      <c r="H956" s="203"/>
      <c r="I956" s="4" t="s">
        <v>541</v>
      </c>
      <c r="J956" s="37" t="s">
        <v>1945</v>
      </c>
    </row>
    <row r="957" spans="1:10" ht="45">
      <c r="A957" s="234"/>
      <c r="B957" s="232"/>
      <c r="C957" s="231"/>
      <c r="D957" s="202"/>
      <c r="E957" s="203"/>
      <c r="F957" s="206"/>
      <c r="G957" s="206"/>
      <c r="H957" s="203"/>
      <c r="I957" s="4" t="s">
        <v>543</v>
      </c>
      <c r="J957" s="37" t="s">
        <v>1946</v>
      </c>
    </row>
    <row r="958" spans="1:10" ht="45.75" customHeight="1">
      <c r="A958" s="234"/>
      <c r="B958" s="232"/>
      <c r="C958" s="231"/>
      <c r="D958" s="202"/>
      <c r="E958" s="203"/>
      <c r="F958" s="206"/>
      <c r="G958" s="206"/>
      <c r="H958" s="203"/>
      <c r="I958" s="4" t="s">
        <v>542</v>
      </c>
      <c r="J958" s="37" t="s">
        <v>1947</v>
      </c>
    </row>
    <row r="959" spans="1:10" ht="33" customHeight="1">
      <c r="A959" s="234"/>
      <c r="B959" s="232"/>
      <c r="C959" s="231"/>
      <c r="D959" s="202"/>
      <c r="E959" s="203"/>
      <c r="F959" s="206"/>
      <c r="G959" s="206"/>
      <c r="H959" s="203"/>
      <c r="I959" s="4" t="s">
        <v>544</v>
      </c>
      <c r="J959" s="37" t="s">
        <v>1948</v>
      </c>
    </row>
    <row r="960" spans="1:10" ht="33" customHeight="1">
      <c r="A960" s="234"/>
      <c r="B960" s="232"/>
      <c r="C960" s="231"/>
      <c r="D960" s="202"/>
      <c r="E960" s="203" t="s">
        <v>335</v>
      </c>
      <c r="F960" s="262"/>
      <c r="G960" s="262"/>
      <c r="H960" s="203" t="s">
        <v>12</v>
      </c>
      <c r="I960" s="4"/>
      <c r="J960" s="26" t="s">
        <v>1133</v>
      </c>
    </row>
    <row r="961" spans="1:10" ht="33" customHeight="1">
      <c r="A961" s="234"/>
      <c r="B961" s="232"/>
      <c r="C961" s="231"/>
      <c r="D961" s="202"/>
      <c r="E961" s="203"/>
      <c r="F961" s="262"/>
      <c r="G961" s="262"/>
      <c r="H961" s="203"/>
      <c r="I961" s="4" t="s">
        <v>94</v>
      </c>
      <c r="J961" s="26" t="s">
        <v>1134</v>
      </c>
    </row>
    <row r="962" spans="1:10" ht="33" customHeight="1">
      <c r="A962" s="234"/>
      <c r="B962" s="232"/>
      <c r="C962" s="231"/>
      <c r="D962" s="202"/>
      <c r="E962" s="203"/>
      <c r="F962" s="262"/>
      <c r="G962" s="262"/>
      <c r="H962" s="203" t="s">
        <v>520</v>
      </c>
      <c r="I962" s="4"/>
      <c r="J962" s="37" t="s">
        <v>1949</v>
      </c>
    </row>
    <row r="963" spans="1:10" ht="33" customHeight="1">
      <c r="A963" s="234"/>
      <c r="B963" s="232"/>
      <c r="C963" s="231"/>
      <c r="D963" s="202"/>
      <c r="E963" s="203"/>
      <c r="F963" s="262"/>
      <c r="G963" s="262"/>
      <c r="H963" s="203"/>
      <c r="I963" s="4" t="s">
        <v>545</v>
      </c>
      <c r="J963" s="37" t="s">
        <v>1950</v>
      </c>
    </row>
    <row r="964" spans="1:10" ht="33" customHeight="1">
      <c r="A964" s="234"/>
      <c r="B964" s="232"/>
      <c r="C964" s="231"/>
      <c r="D964" s="202"/>
      <c r="E964" s="203"/>
      <c r="F964" s="262"/>
      <c r="G964" s="262"/>
      <c r="H964" s="203" t="s">
        <v>33</v>
      </c>
      <c r="I964" s="4"/>
      <c r="J964" s="37" t="s">
        <v>1951</v>
      </c>
    </row>
    <row r="965" spans="1:10" ht="33" customHeight="1">
      <c r="A965" s="234"/>
      <c r="B965" s="232"/>
      <c r="C965" s="231"/>
      <c r="D965" s="202"/>
      <c r="E965" s="203"/>
      <c r="F965" s="262"/>
      <c r="G965" s="262"/>
      <c r="H965" s="203"/>
      <c r="I965" s="4" t="s">
        <v>546</v>
      </c>
      <c r="J965" s="37" t="s">
        <v>1952</v>
      </c>
    </row>
    <row r="966" spans="1:10" ht="33" customHeight="1">
      <c r="A966" s="234"/>
      <c r="B966" s="232"/>
      <c r="C966" s="231"/>
      <c r="D966" s="202"/>
      <c r="E966" s="203"/>
      <c r="F966" s="262"/>
      <c r="G966" s="262"/>
      <c r="H966" s="203"/>
      <c r="I966" s="4" t="s">
        <v>547</v>
      </c>
      <c r="J966" s="37" t="s">
        <v>1953</v>
      </c>
    </row>
    <row r="967" spans="1:10" ht="33" customHeight="1">
      <c r="A967" s="234"/>
      <c r="B967" s="232"/>
      <c r="C967" s="231"/>
      <c r="D967" s="202"/>
      <c r="E967" s="203"/>
      <c r="F967" s="262"/>
      <c r="G967" s="262"/>
      <c r="H967" s="203"/>
      <c r="I967" s="4" t="s">
        <v>548</v>
      </c>
      <c r="J967" s="37" t="s">
        <v>1954</v>
      </c>
    </row>
    <row r="968" spans="1:10" ht="33" customHeight="1">
      <c r="A968" s="234"/>
      <c r="B968" s="232"/>
      <c r="C968" s="231"/>
      <c r="D968" s="202"/>
      <c r="E968" s="203"/>
      <c r="F968" s="262"/>
      <c r="G968" s="262"/>
      <c r="H968" s="203" t="s">
        <v>358</v>
      </c>
      <c r="I968" s="4"/>
      <c r="J968" s="37" t="s">
        <v>1955</v>
      </c>
    </row>
    <row r="969" spans="1:10" ht="33" customHeight="1">
      <c r="A969" s="235"/>
      <c r="B969" s="232"/>
      <c r="C969" s="231"/>
      <c r="D969" s="204"/>
      <c r="E969" s="203"/>
      <c r="F969" s="262"/>
      <c r="G969" s="262"/>
      <c r="H969" s="203"/>
      <c r="I969" s="4" t="s">
        <v>549</v>
      </c>
      <c r="J969" s="37" t="s">
        <v>1956</v>
      </c>
    </row>
    <row r="996694" spans="10:10" ht="33" customHeight="1">
      <c r="J996694" s="26"/>
    </row>
    <row r="1001514" spans="10:10" ht="33" customHeight="1">
      <c r="J1001514" s="26"/>
    </row>
    <row r="1008302" spans="10:10" ht="33" customHeight="1">
      <c r="J1008302" s="26"/>
    </row>
    <row r="1008306" spans="10:10" ht="33" customHeight="1">
      <c r="J1008306" s="26"/>
    </row>
    <row r="1012201" spans="10:10" ht="33" customHeight="1">
      <c r="J1012201" s="26"/>
    </row>
    <row r="1039721" spans="10:10" ht="33" customHeight="1">
      <c r="J1039721" s="26"/>
    </row>
    <row r="1045039" spans="10:10" ht="33" customHeight="1">
      <c r="J1045039" s="26"/>
    </row>
    <row r="1045057" spans="10:10" ht="33" customHeight="1">
      <c r="J1045057" s="26"/>
    </row>
    <row r="1045060" spans="10:10" ht="33" customHeight="1">
      <c r="J1045060" s="26"/>
    </row>
  </sheetData>
  <sortState ref="I965:I967">
    <sortCondition ref="I965"/>
  </sortState>
  <mergeCells count="324">
    <mergeCell ref="D354:G362"/>
    <mergeCell ref="F429:G446"/>
    <mergeCell ref="H467:H470"/>
    <mergeCell ref="E457:E462"/>
    <mergeCell ref="F457:G462"/>
    <mergeCell ref="D403:D422"/>
    <mergeCell ref="E403:G422"/>
    <mergeCell ref="H425:H426"/>
    <mergeCell ref="H427:H428"/>
    <mergeCell ref="E423:G428"/>
    <mergeCell ref="D423:D472"/>
    <mergeCell ref="H463:H464"/>
    <mergeCell ref="F463:G472"/>
    <mergeCell ref="E463:E472"/>
    <mergeCell ref="H429:H430"/>
    <mergeCell ref="H403:H404"/>
    <mergeCell ref="H405:H407"/>
    <mergeCell ref="H447:H448"/>
    <mergeCell ref="H453:H454"/>
    <mergeCell ref="H449:H450"/>
    <mergeCell ref="H451:H452"/>
    <mergeCell ref="F447:G452"/>
    <mergeCell ref="E447:E452"/>
    <mergeCell ref="H408:H409"/>
    <mergeCell ref="E453:E456"/>
    <mergeCell ref="H434:H446"/>
    <mergeCell ref="H243:H244"/>
    <mergeCell ref="H312:H313"/>
    <mergeCell ref="C473:C760"/>
    <mergeCell ref="C234:C276"/>
    <mergeCell ref="H291:H296"/>
    <mergeCell ref="H297:H301"/>
    <mergeCell ref="H322:H324"/>
    <mergeCell ref="E316:G324"/>
    <mergeCell ref="D316:D324"/>
    <mergeCell ref="H265:H266"/>
    <mergeCell ref="C277:C313"/>
    <mergeCell ref="D277:G278"/>
    <mergeCell ref="H279:H282"/>
    <mergeCell ref="H283:H284"/>
    <mergeCell ref="H285:H286"/>
    <mergeCell ref="H320:H321"/>
    <mergeCell ref="H316:H317"/>
    <mergeCell ref="H624:H625"/>
    <mergeCell ref="H626:H650"/>
    <mergeCell ref="C354:C472"/>
    <mergeCell ref="F453:G456"/>
    <mergeCell ref="H269:H270"/>
    <mergeCell ref="H359:H362"/>
    <mergeCell ref="H338:H339"/>
    <mergeCell ref="H327:H330"/>
    <mergeCell ref="H354:H358"/>
    <mergeCell ref="H373:H375"/>
    <mergeCell ref="H376:H379"/>
    <mergeCell ref="H399:H401"/>
    <mergeCell ref="H390:H398"/>
    <mergeCell ref="H384:H389"/>
    <mergeCell ref="H382:H383"/>
    <mergeCell ref="H380:H381"/>
    <mergeCell ref="H368:H369"/>
    <mergeCell ref="H184:H186"/>
    <mergeCell ref="H209:H210"/>
    <mergeCell ref="H211:H213"/>
    <mergeCell ref="E195:G213"/>
    <mergeCell ref="D195:D213"/>
    <mergeCell ref="H220:H221"/>
    <mergeCell ref="H222:H228"/>
    <mergeCell ref="H231:H233"/>
    <mergeCell ref="E214:G233"/>
    <mergeCell ref="H241:H242"/>
    <mergeCell ref="H98:H100"/>
    <mergeCell ref="H96:H97"/>
    <mergeCell ref="H101:H114"/>
    <mergeCell ref="H123:H124"/>
    <mergeCell ref="H127:H128"/>
    <mergeCell ref="D94:G128"/>
    <mergeCell ref="H129:H131"/>
    <mergeCell ref="H133:H134"/>
    <mergeCell ref="H137:H138"/>
    <mergeCell ref="H146:H147"/>
    <mergeCell ref="H154:H158"/>
    <mergeCell ref="H159:H160"/>
    <mergeCell ref="H161:H166"/>
    <mergeCell ref="H167:H171"/>
    <mergeCell ref="D129:G171"/>
    <mergeCell ref="D236:D264"/>
    <mergeCell ref="E236:G264"/>
    <mergeCell ref="H263:H264"/>
    <mergeCell ref="H245:H256"/>
    <mergeCell ref="H234:H235"/>
    <mergeCell ref="H236:H237"/>
    <mergeCell ref="H238:H240"/>
    <mergeCell ref="D234:G235"/>
    <mergeCell ref="C94:C128"/>
    <mergeCell ref="C129:C171"/>
    <mergeCell ref="H181:H183"/>
    <mergeCell ref="H116:H118"/>
    <mergeCell ref="H119:H120"/>
    <mergeCell ref="H121:H122"/>
    <mergeCell ref="H125:H126"/>
    <mergeCell ref="H172:H173"/>
    <mergeCell ref="D172:G173"/>
    <mergeCell ref="H150:H152"/>
    <mergeCell ref="H148:H149"/>
    <mergeCell ref="H142:H144"/>
    <mergeCell ref="H139:H141"/>
    <mergeCell ref="C172:C233"/>
    <mergeCell ref="H214:H216"/>
    <mergeCell ref="H198:H208"/>
    <mergeCell ref="H217:H219"/>
    <mergeCell ref="H191:H194"/>
    <mergeCell ref="H174:H176"/>
    <mergeCell ref="H177:H179"/>
    <mergeCell ref="H187:H189"/>
    <mergeCell ref="D174:D194"/>
    <mergeCell ref="E174:G194"/>
    <mergeCell ref="D214:D233"/>
    <mergeCell ref="E941:E949"/>
    <mergeCell ref="F941:G949"/>
    <mergeCell ref="H901:H902"/>
    <mergeCell ref="H897:H900"/>
    <mergeCell ref="H894:H895"/>
    <mergeCell ref="H891:H893"/>
    <mergeCell ref="H883:H890"/>
    <mergeCell ref="E883:G911"/>
    <mergeCell ref="H917:H918"/>
    <mergeCell ref="H912:H916"/>
    <mergeCell ref="H919:H920"/>
    <mergeCell ref="E917:E928"/>
    <mergeCell ref="F917:G928"/>
    <mergeCell ref="H698:H701"/>
    <mergeCell ref="H702:H708"/>
    <mergeCell ref="H960:H961"/>
    <mergeCell ref="H962:H963"/>
    <mergeCell ref="H964:H967"/>
    <mergeCell ref="H968:H969"/>
    <mergeCell ref="E960:E969"/>
    <mergeCell ref="F960:G969"/>
    <mergeCell ref="H905:H908"/>
    <mergeCell ref="H909:H910"/>
    <mergeCell ref="H903:H904"/>
    <mergeCell ref="H921:H928"/>
    <mergeCell ref="H950:H951"/>
    <mergeCell ref="H952:H959"/>
    <mergeCell ref="E950:E959"/>
    <mergeCell ref="F950:G959"/>
    <mergeCell ref="E912:G916"/>
    <mergeCell ref="H933:H940"/>
    <mergeCell ref="H931:H932"/>
    <mergeCell ref="H929:H930"/>
    <mergeCell ref="E929:E940"/>
    <mergeCell ref="F929:G940"/>
    <mergeCell ref="H941:H942"/>
    <mergeCell ref="H943:H949"/>
    <mergeCell ref="D279:D296"/>
    <mergeCell ref="E279:G296"/>
    <mergeCell ref="H271:H272"/>
    <mergeCell ref="E297:G313"/>
    <mergeCell ref="D325:D339"/>
    <mergeCell ref="E325:G339"/>
    <mergeCell ref="D297:D313"/>
    <mergeCell ref="H334:H335"/>
    <mergeCell ref="H332:H333"/>
    <mergeCell ref="H277:H278"/>
    <mergeCell ref="H287:H288"/>
    <mergeCell ref="H289:H290"/>
    <mergeCell ref="C6:G7"/>
    <mergeCell ref="H6:H7"/>
    <mergeCell ref="C8:C23"/>
    <mergeCell ref="D8:G23"/>
    <mergeCell ref="H8:H10"/>
    <mergeCell ref="H16:H17"/>
    <mergeCell ref="H43:H47"/>
    <mergeCell ref="C24:C52"/>
    <mergeCell ref="D24:G52"/>
    <mergeCell ref="H24:H30"/>
    <mergeCell ref="H31:H32"/>
    <mergeCell ref="H33:H34"/>
    <mergeCell ref="H20:H23"/>
    <mergeCell ref="H18:H19"/>
    <mergeCell ref="H48:H50"/>
    <mergeCell ref="H51:H52"/>
    <mergeCell ref="I371:I372"/>
    <mergeCell ref="J371:J372"/>
    <mergeCell ref="D363:D372"/>
    <mergeCell ref="E363:G372"/>
    <mergeCell ref="H363:H364"/>
    <mergeCell ref="H258:H259"/>
    <mergeCell ref="H260:H262"/>
    <mergeCell ref="C53:C69"/>
    <mergeCell ref="H70:H72"/>
    <mergeCell ref="H76:H78"/>
    <mergeCell ref="H83:H90"/>
    <mergeCell ref="H53:H55"/>
    <mergeCell ref="C70:C93"/>
    <mergeCell ref="D70:G93"/>
    <mergeCell ref="H325:H326"/>
    <mergeCell ref="H56:H58"/>
    <mergeCell ref="H63:H68"/>
    <mergeCell ref="H94:H95"/>
    <mergeCell ref="H91:H93"/>
    <mergeCell ref="H73:H75"/>
    <mergeCell ref="H79:H80"/>
    <mergeCell ref="H59:H62"/>
    <mergeCell ref="D53:G69"/>
    <mergeCell ref="H371:H372"/>
    <mergeCell ref="H476:H477"/>
    <mergeCell ref="H473:H474"/>
    <mergeCell ref="H502:H503"/>
    <mergeCell ref="H504:H506"/>
    <mergeCell ref="H495:H501"/>
    <mergeCell ref="H480:H481"/>
    <mergeCell ref="H471:H472"/>
    <mergeCell ref="H465:H466"/>
    <mergeCell ref="H411:H412"/>
    <mergeCell ref="H413:H415"/>
    <mergeCell ref="H431:H433"/>
    <mergeCell ref="H460:H462"/>
    <mergeCell ref="H419:H420"/>
    <mergeCell ref="H421:H422"/>
    <mergeCell ref="H457:H459"/>
    <mergeCell ref="H455:H456"/>
    <mergeCell ref="H511:H513"/>
    <mergeCell ref="F624:G650"/>
    <mergeCell ref="E624:E650"/>
    <mergeCell ref="H613:H614"/>
    <mergeCell ref="H610:H612"/>
    <mergeCell ref="H593:H609"/>
    <mergeCell ref="H584:H592"/>
    <mergeCell ref="H581:H582"/>
    <mergeCell ref="H578:H580"/>
    <mergeCell ref="H572:H577"/>
    <mergeCell ref="H570:H571"/>
    <mergeCell ref="H534:H569"/>
    <mergeCell ref="H521:H533"/>
    <mergeCell ref="H518:H520"/>
    <mergeCell ref="H516:H517"/>
    <mergeCell ref="H514:H515"/>
    <mergeCell ref="H622:H623"/>
    <mergeCell ref="H620:H621"/>
    <mergeCell ref="H617:H619"/>
    <mergeCell ref="H615:H616"/>
    <mergeCell ref="E615:G623"/>
    <mergeCell ref="H761:H763"/>
    <mergeCell ref="H764:H765"/>
    <mergeCell ref="D761:G767"/>
    <mergeCell ref="H783:H786"/>
    <mergeCell ref="H768:H769"/>
    <mergeCell ref="H777:H780"/>
    <mergeCell ref="H743:H744"/>
    <mergeCell ref="H745:H748"/>
    <mergeCell ref="H753:H756"/>
    <mergeCell ref="H757:H760"/>
    <mergeCell ref="H770:H773"/>
    <mergeCell ref="H781:H782"/>
    <mergeCell ref="H749:H752"/>
    <mergeCell ref="E743:E760"/>
    <mergeCell ref="F743:G760"/>
    <mergeCell ref="D615:D760"/>
    <mergeCell ref="H651:H652"/>
    <mergeCell ref="H654:H697"/>
    <mergeCell ref="E651:E697"/>
    <mergeCell ref="F651:G697"/>
    <mergeCell ref="D768:D789"/>
    <mergeCell ref="H709:H742"/>
    <mergeCell ref="F698:G742"/>
    <mergeCell ref="E698:E742"/>
    <mergeCell ref="H879:H882"/>
    <mergeCell ref="H875:H878"/>
    <mergeCell ref="H822:H874"/>
    <mergeCell ref="H806:H821"/>
    <mergeCell ref="H803:H805"/>
    <mergeCell ref="H796:H802"/>
    <mergeCell ref="H790:H795"/>
    <mergeCell ref="E790:G882"/>
    <mergeCell ref="D790:D882"/>
    <mergeCell ref="A1:B3"/>
    <mergeCell ref="H1:I1"/>
    <mergeCell ref="H2:I2"/>
    <mergeCell ref="H3:J3"/>
    <mergeCell ref="C3:G3"/>
    <mergeCell ref="C1:G2"/>
    <mergeCell ref="C761:C969"/>
    <mergeCell ref="B6:B969"/>
    <mergeCell ref="A6:A969"/>
    <mergeCell ref="E340:G353"/>
    <mergeCell ref="D473:G479"/>
    <mergeCell ref="E511:G571"/>
    <mergeCell ref="D511:D571"/>
    <mergeCell ref="D883:D911"/>
    <mergeCell ref="D912:D969"/>
    <mergeCell ref="E373:G401"/>
    <mergeCell ref="D373:D401"/>
    <mergeCell ref="D572:D614"/>
    <mergeCell ref="E572:G614"/>
    <mergeCell ref="D340:D353"/>
    <mergeCell ref="C314:C353"/>
    <mergeCell ref="E429:E446"/>
    <mergeCell ref="H787:H788"/>
    <mergeCell ref="E768:G789"/>
    <mergeCell ref="E402:G402"/>
    <mergeCell ref="H486:H494"/>
    <mergeCell ref="H11:H15"/>
    <mergeCell ref="H81:H82"/>
    <mergeCell ref="H195:H197"/>
    <mergeCell ref="H229:H230"/>
    <mergeCell ref="H36:H37"/>
    <mergeCell ref="H38:H39"/>
    <mergeCell ref="H40:H42"/>
    <mergeCell ref="H267:H268"/>
    <mergeCell ref="H314:H315"/>
    <mergeCell ref="D314:G315"/>
    <mergeCell ref="H340:H341"/>
    <mergeCell ref="H351:H353"/>
    <mergeCell ref="H346:H350"/>
    <mergeCell ref="D265:D276"/>
    <mergeCell ref="E265:G276"/>
    <mergeCell ref="H273:H276"/>
    <mergeCell ref="H302:H304"/>
    <mergeCell ref="H308:H311"/>
    <mergeCell ref="D480:D510"/>
    <mergeCell ref="E480:G510"/>
    <mergeCell ref="H508:H509"/>
    <mergeCell ref="H416:H418"/>
  </mergeCells>
  <pageMargins left="0.7" right="0.7" top="0.61458333333333337" bottom="0.75" header="0.3" footer="0.3"/>
  <pageSetup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dimension ref="A1:G640"/>
  <sheetViews>
    <sheetView showGridLines="0" topLeftCell="A508" zoomScaleNormal="100" workbookViewId="0">
      <selection activeCell="F515" sqref="F515:G516"/>
    </sheetView>
  </sheetViews>
  <sheetFormatPr baseColWidth="10" defaultRowHeight="15.75"/>
  <cols>
    <col min="1" max="1" width="5.25" style="68" customWidth="1"/>
    <col min="2" max="2" width="37.5" style="69" customWidth="1"/>
    <col min="3" max="3" width="20.625" style="69" customWidth="1"/>
    <col min="4" max="4" width="27.875" customWidth="1"/>
    <col min="5" max="5" width="11.375" customWidth="1"/>
    <col min="6" max="6" width="27.625" customWidth="1"/>
    <col min="7" max="7" width="27.625" style="18" customWidth="1"/>
    <col min="8" max="16384" width="11" style="18"/>
  </cols>
  <sheetData>
    <row r="1" spans="1:7" s="17" customFormat="1" ht="20.100000000000001" customHeight="1">
      <c r="A1" s="268"/>
      <c r="B1" s="269"/>
      <c r="C1" s="274" t="s">
        <v>1238</v>
      </c>
      <c r="D1" s="275"/>
      <c r="E1" s="269"/>
      <c r="F1" s="19"/>
      <c r="G1" s="72" t="s">
        <v>1233</v>
      </c>
    </row>
    <row r="2" spans="1:7" s="17" customFormat="1" ht="30" customHeight="1">
      <c r="A2" s="270"/>
      <c r="B2" s="271"/>
      <c r="C2" s="276"/>
      <c r="D2" s="277"/>
      <c r="E2" s="271"/>
      <c r="F2" s="20" t="s">
        <v>1232</v>
      </c>
      <c r="G2" s="73" t="s">
        <v>1240</v>
      </c>
    </row>
    <row r="3" spans="1:7" s="17" customFormat="1" ht="29.25" customHeight="1" thickBot="1">
      <c r="A3" s="272"/>
      <c r="B3" s="273"/>
      <c r="C3" s="278" t="s">
        <v>1239</v>
      </c>
      <c r="D3" s="279"/>
      <c r="E3" s="273"/>
      <c r="F3" s="282" t="s">
        <v>1958</v>
      </c>
      <c r="G3" s="283"/>
    </row>
    <row r="4" spans="1:7" s="17" customFormat="1" ht="29.25" customHeight="1">
      <c r="A4" s="75"/>
      <c r="B4" s="27"/>
      <c r="C4" s="28"/>
      <c r="D4" s="27"/>
      <c r="E4" s="27"/>
      <c r="F4" s="76"/>
      <c r="G4" s="77"/>
    </row>
    <row r="5" spans="1:7" ht="15">
      <c r="A5" s="63" t="s">
        <v>1231</v>
      </c>
      <c r="B5" s="63" t="s">
        <v>551</v>
      </c>
      <c r="C5" s="280"/>
      <c r="D5" s="63" t="s">
        <v>1957</v>
      </c>
      <c r="E5" s="63" t="s">
        <v>1231</v>
      </c>
      <c r="F5" s="280" t="s">
        <v>552</v>
      </c>
      <c r="G5" s="280"/>
    </row>
    <row r="6" spans="1:7" ht="15.75" customHeight="1">
      <c r="A6" s="63">
        <v>2</v>
      </c>
      <c r="B6" s="64" t="s">
        <v>12</v>
      </c>
      <c r="C6" s="280"/>
      <c r="D6" s="267" t="s">
        <v>1219</v>
      </c>
      <c r="E6" s="30">
        <v>2</v>
      </c>
      <c r="F6" s="205" t="s">
        <v>554</v>
      </c>
      <c r="G6" s="205"/>
    </row>
    <row r="7" spans="1:7" ht="15" customHeight="1">
      <c r="A7" s="65">
        <v>4</v>
      </c>
      <c r="B7" s="25" t="s">
        <v>63</v>
      </c>
      <c r="C7" s="280"/>
      <c r="D7" s="267"/>
      <c r="E7" s="30">
        <v>4</v>
      </c>
      <c r="F7" s="205" t="s">
        <v>15</v>
      </c>
      <c r="G7" s="205"/>
    </row>
    <row r="8" spans="1:7" ht="15.75" customHeight="1">
      <c r="A8" s="65">
        <v>6</v>
      </c>
      <c r="B8" s="25" t="s">
        <v>556</v>
      </c>
      <c r="C8" s="280"/>
      <c r="D8" s="267"/>
      <c r="E8" s="30">
        <v>6</v>
      </c>
      <c r="F8" s="205" t="s">
        <v>660</v>
      </c>
      <c r="G8" s="205"/>
    </row>
    <row r="9" spans="1:7" ht="15.75" customHeight="1">
      <c r="A9" s="65">
        <v>8</v>
      </c>
      <c r="B9" s="25" t="s">
        <v>52</v>
      </c>
      <c r="C9" s="280"/>
      <c r="D9" s="267"/>
      <c r="E9" s="30">
        <v>8</v>
      </c>
      <c r="F9" s="203" t="s">
        <v>100</v>
      </c>
      <c r="G9" s="203"/>
    </row>
    <row r="10" spans="1:7" ht="15.75" customHeight="1">
      <c r="A10" s="65">
        <v>10</v>
      </c>
      <c r="B10" s="25" t="s">
        <v>565</v>
      </c>
      <c r="C10" s="280"/>
      <c r="D10" s="267"/>
      <c r="E10" s="30">
        <v>10</v>
      </c>
      <c r="F10" s="205" t="s">
        <v>51</v>
      </c>
      <c r="G10" s="205"/>
    </row>
    <row r="11" spans="1:7" ht="15.75" customHeight="1">
      <c r="A11" s="65">
        <v>12</v>
      </c>
      <c r="B11" s="25" t="s">
        <v>270</v>
      </c>
      <c r="C11" s="280"/>
      <c r="D11" s="267"/>
      <c r="E11" s="30">
        <v>12</v>
      </c>
      <c r="F11" s="205" t="s">
        <v>76</v>
      </c>
      <c r="G11" s="205"/>
    </row>
    <row r="12" spans="1:7" ht="15.75" customHeight="1">
      <c r="A12" s="65">
        <v>14</v>
      </c>
      <c r="B12" s="25" t="s">
        <v>267</v>
      </c>
      <c r="C12" s="280"/>
      <c r="D12" s="267"/>
      <c r="E12" s="30">
        <v>14</v>
      </c>
      <c r="F12" s="203" t="s">
        <v>291</v>
      </c>
      <c r="G12" s="203"/>
    </row>
    <row r="13" spans="1:7" ht="15.75" customHeight="1">
      <c r="A13" s="65">
        <v>16</v>
      </c>
      <c r="B13" s="43" t="s">
        <v>644</v>
      </c>
      <c r="C13" s="280"/>
      <c r="D13" s="267"/>
      <c r="E13" s="30">
        <v>16</v>
      </c>
      <c r="F13" s="205" t="s">
        <v>16</v>
      </c>
      <c r="G13" s="205"/>
    </row>
    <row r="14" spans="1:7" ht="15.75" customHeight="1">
      <c r="A14" s="65">
        <v>18</v>
      </c>
      <c r="B14" s="25" t="s">
        <v>167</v>
      </c>
      <c r="C14" s="280"/>
      <c r="D14" s="267"/>
      <c r="E14" s="30">
        <v>18</v>
      </c>
      <c r="F14" s="203" t="s">
        <v>621</v>
      </c>
      <c r="G14" s="203"/>
    </row>
    <row r="15" spans="1:7" ht="15.75" customHeight="1">
      <c r="A15" s="65">
        <v>20</v>
      </c>
      <c r="B15" s="25" t="s">
        <v>53</v>
      </c>
      <c r="C15" s="280"/>
      <c r="D15" s="267"/>
      <c r="E15" s="30">
        <v>20</v>
      </c>
      <c r="F15" s="205" t="s">
        <v>505</v>
      </c>
      <c r="G15" s="205"/>
    </row>
    <row r="16" spans="1:7" ht="15.75" customHeight="1">
      <c r="A16" s="65">
        <v>22</v>
      </c>
      <c r="B16" s="24" t="s">
        <v>603</v>
      </c>
      <c r="C16" s="280"/>
      <c r="D16" s="267"/>
      <c r="E16" s="30">
        <v>22</v>
      </c>
      <c r="F16" s="203" t="s">
        <v>518</v>
      </c>
      <c r="G16" s="203"/>
    </row>
    <row r="17" spans="1:7" ht="15.75" customHeight="1">
      <c r="A17" s="65">
        <v>24</v>
      </c>
      <c r="B17" s="25" t="s">
        <v>211</v>
      </c>
      <c r="C17" s="280"/>
      <c r="D17" s="267"/>
      <c r="E17" s="30">
        <v>24</v>
      </c>
      <c r="F17" s="203" t="s">
        <v>602</v>
      </c>
      <c r="G17" s="203"/>
    </row>
    <row r="18" spans="1:7" ht="15.75" customHeight="1">
      <c r="A18" s="65">
        <v>26</v>
      </c>
      <c r="B18" s="25" t="s">
        <v>567</v>
      </c>
      <c r="C18" s="280"/>
      <c r="D18" s="267"/>
      <c r="E18" s="30">
        <v>26</v>
      </c>
      <c r="F18" s="203" t="s">
        <v>553</v>
      </c>
      <c r="G18" s="203"/>
    </row>
    <row r="19" spans="1:7" ht="15.75" customHeight="1">
      <c r="A19" s="65">
        <v>28</v>
      </c>
      <c r="B19" s="25" t="s">
        <v>285</v>
      </c>
      <c r="C19" s="280"/>
      <c r="D19" s="267"/>
      <c r="E19" s="30">
        <v>28</v>
      </c>
      <c r="F19" s="205" t="s">
        <v>661</v>
      </c>
      <c r="G19" s="205"/>
    </row>
    <row r="20" spans="1:7" ht="15.75" customHeight="1">
      <c r="A20" s="65">
        <v>30</v>
      </c>
      <c r="B20" s="25" t="s">
        <v>19</v>
      </c>
      <c r="C20" s="280"/>
      <c r="D20" s="267"/>
      <c r="E20" s="30">
        <v>30</v>
      </c>
      <c r="F20" s="205" t="s">
        <v>662</v>
      </c>
      <c r="G20" s="205"/>
    </row>
    <row r="21" spans="1:7" ht="15" customHeight="1">
      <c r="A21" s="65">
        <v>32</v>
      </c>
      <c r="B21" s="25" t="s">
        <v>568</v>
      </c>
      <c r="C21" s="280"/>
      <c r="D21" s="267"/>
      <c r="E21" s="30">
        <v>32</v>
      </c>
      <c r="F21" s="203" t="s">
        <v>292</v>
      </c>
      <c r="G21" s="203"/>
    </row>
    <row r="22" spans="1:7" ht="15.75" customHeight="1">
      <c r="A22" s="65">
        <v>34</v>
      </c>
      <c r="B22" s="25" t="s">
        <v>569</v>
      </c>
      <c r="C22" s="280"/>
      <c r="D22" s="267"/>
      <c r="E22" s="30">
        <v>34</v>
      </c>
      <c r="F22" s="205" t="s">
        <v>257</v>
      </c>
      <c r="G22" s="205"/>
    </row>
    <row r="23" spans="1:7" ht="15.75" customHeight="1">
      <c r="A23" s="65">
        <v>36</v>
      </c>
      <c r="B23" s="25" t="s">
        <v>283</v>
      </c>
      <c r="C23" s="280"/>
      <c r="D23" s="267"/>
      <c r="E23" s="30">
        <v>36</v>
      </c>
      <c r="F23" s="205" t="s">
        <v>506</v>
      </c>
      <c r="G23" s="205"/>
    </row>
    <row r="24" spans="1:7" ht="15.75" customHeight="1">
      <c r="A24" s="65">
        <v>38</v>
      </c>
      <c r="B24" s="25" t="s">
        <v>578</v>
      </c>
      <c r="C24" s="280"/>
      <c r="D24" s="267"/>
      <c r="E24" s="30">
        <v>38</v>
      </c>
      <c r="F24" s="203" t="s">
        <v>1237</v>
      </c>
      <c r="G24" s="203"/>
    </row>
    <row r="25" spans="1:7" ht="15.75" customHeight="1">
      <c r="A25" s="65">
        <v>40</v>
      </c>
      <c r="B25" s="25" t="s">
        <v>273</v>
      </c>
      <c r="C25" s="280"/>
      <c r="D25" s="267"/>
      <c r="E25" s="30">
        <v>40</v>
      </c>
      <c r="F25" s="203" t="s">
        <v>360</v>
      </c>
      <c r="G25" s="203"/>
    </row>
    <row r="26" spans="1:7" ht="15.75" customHeight="1">
      <c r="A26" s="65">
        <v>42</v>
      </c>
      <c r="B26" s="25" t="s">
        <v>20</v>
      </c>
      <c r="C26" s="280"/>
      <c r="D26" s="267"/>
      <c r="E26" s="30">
        <v>42</v>
      </c>
      <c r="F26" s="203" t="s">
        <v>101</v>
      </c>
      <c r="G26" s="203"/>
    </row>
    <row r="27" spans="1:7" ht="15.75" customHeight="1">
      <c r="A27" s="65">
        <v>44</v>
      </c>
      <c r="B27" s="25" t="s">
        <v>1241</v>
      </c>
      <c r="C27" s="280"/>
      <c r="D27" s="267"/>
      <c r="E27" s="30">
        <v>44</v>
      </c>
      <c r="F27" s="203" t="s">
        <v>102</v>
      </c>
      <c r="G27" s="203"/>
    </row>
    <row r="28" spans="1:7" ht="15.75" customHeight="1">
      <c r="A28" s="65">
        <v>46</v>
      </c>
      <c r="B28" s="25" t="s">
        <v>286</v>
      </c>
      <c r="C28" s="280"/>
      <c r="D28" s="267"/>
      <c r="E28" s="30">
        <v>46</v>
      </c>
      <c r="F28" s="205" t="s">
        <v>663</v>
      </c>
      <c r="G28" s="205"/>
    </row>
    <row r="29" spans="1:7" ht="15.75" customHeight="1">
      <c r="A29" s="65">
        <v>48</v>
      </c>
      <c r="B29" s="25" t="s">
        <v>278</v>
      </c>
      <c r="C29" s="280"/>
      <c r="D29" s="267"/>
      <c r="E29" s="30">
        <v>48</v>
      </c>
      <c r="F29" s="203" t="s">
        <v>664</v>
      </c>
      <c r="G29" s="203"/>
    </row>
    <row r="30" spans="1:7" ht="15.75" customHeight="1">
      <c r="A30" s="65">
        <v>50</v>
      </c>
      <c r="B30" s="25" t="s">
        <v>30</v>
      </c>
      <c r="C30" s="280"/>
      <c r="D30" s="267"/>
      <c r="E30" s="30">
        <v>50</v>
      </c>
      <c r="F30" s="205" t="s">
        <v>246</v>
      </c>
      <c r="G30" s="205"/>
    </row>
    <row r="31" spans="1:7" ht="15.75" customHeight="1">
      <c r="A31" s="65">
        <v>52</v>
      </c>
      <c r="B31" s="25" t="s">
        <v>260</v>
      </c>
      <c r="C31" s="280"/>
      <c r="D31" s="267"/>
      <c r="E31" s="30">
        <v>52</v>
      </c>
      <c r="F31" s="205" t="s">
        <v>245</v>
      </c>
      <c r="G31" s="205"/>
    </row>
    <row r="32" spans="1:7" ht="15.75" customHeight="1">
      <c r="A32" s="65">
        <v>54</v>
      </c>
      <c r="B32" s="25" t="s">
        <v>1242</v>
      </c>
      <c r="C32" s="280"/>
      <c r="D32" s="267"/>
      <c r="E32" s="30">
        <v>54</v>
      </c>
      <c r="F32" s="205" t="s">
        <v>27</v>
      </c>
      <c r="G32" s="205"/>
    </row>
    <row r="33" spans="1:7" ht="15.75" customHeight="1">
      <c r="A33" s="65">
        <v>56</v>
      </c>
      <c r="B33" s="25" t="s">
        <v>1243</v>
      </c>
      <c r="C33" s="280"/>
      <c r="D33" s="267"/>
      <c r="E33" s="30">
        <v>56</v>
      </c>
      <c r="F33" s="205" t="s">
        <v>70</v>
      </c>
      <c r="G33" s="205"/>
    </row>
    <row r="34" spans="1:7" ht="15.75" customHeight="1">
      <c r="A34" s="65">
        <v>58</v>
      </c>
      <c r="B34" s="24" t="s">
        <v>365</v>
      </c>
      <c r="C34" s="280"/>
      <c r="D34" s="267"/>
      <c r="E34" s="30">
        <v>58</v>
      </c>
      <c r="F34" s="203" t="s">
        <v>657</v>
      </c>
      <c r="G34" s="203"/>
    </row>
    <row r="35" spans="1:7" ht="15.75" customHeight="1">
      <c r="A35" s="65">
        <v>60</v>
      </c>
      <c r="B35" s="25" t="s">
        <v>78</v>
      </c>
      <c r="C35" s="280"/>
      <c r="D35" s="267"/>
      <c r="E35" s="30">
        <v>60</v>
      </c>
      <c r="F35" s="203" t="s">
        <v>103</v>
      </c>
      <c r="G35" s="203"/>
    </row>
    <row r="36" spans="1:7" ht="15.75" customHeight="1">
      <c r="A36" s="65">
        <v>62</v>
      </c>
      <c r="B36" s="24" t="s">
        <v>520</v>
      </c>
      <c r="C36" s="280"/>
      <c r="D36" s="267"/>
      <c r="E36" s="30">
        <v>62</v>
      </c>
      <c r="F36" s="205" t="s">
        <v>256</v>
      </c>
      <c r="G36" s="205"/>
    </row>
    <row r="37" spans="1:7" ht="15.75" customHeight="1">
      <c r="A37" s="65">
        <v>64</v>
      </c>
      <c r="B37" s="24" t="s">
        <v>33</v>
      </c>
      <c r="C37" s="280"/>
      <c r="D37" s="267"/>
      <c r="E37" s="30">
        <v>64</v>
      </c>
      <c r="F37" s="205" t="s">
        <v>160</v>
      </c>
      <c r="G37" s="205"/>
    </row>
    <row r="38" spans="1:7" ht="15.75" customHeight="1">
      <c r="A38" s="65">
        <v>66</v>
      </c>
      <c r="B38" s="25" t="s">
        <v>842</v>
      </c>
      <c r="C38" s="280"/>
      <c r="D38" s="267"/>
      <c r="E38" s="30">
        <v>66</v>
      </c>
      <c r="F38" s="203" t="s">
        <v>47</v>
      </c>
      <c r="G38" s="203"/>
    </row>
    <row r="39" spans="1:7" ht="15.75" customHeight="1">
      <c r="A39" s="65">
        <v>68</v>
      </c>
      <c r="B39" s="24" t="s">
        <v>843</v>
      </c>
      <c r="C39" s="280"/>
      <c r="D39" s="267"/>
      <c r="E39" s="30">
        <v>68</v>
      </c>
      <c r="F39" s="205" t="s">
        <v>17</v>
      </c>
      <c r="G39" s="205"/>
    </row>
    <row r="40" spans="1:7" ht="15.75" customHeight="1">
      <c r="A40" s="65">
        <v>70</v>
      </c>
      <c r="B40" s="25" t="s">
        <v>212</v>
      </c>
      <c r="C40" s="280"/>
      <c r="D40" s="267"/>
      <c r="E40" s="30">
        <v>70</v>
      </c>
      <c r="F40" s="203" t="s">
        <v>361</v>
      </c>
      <c r="G40" s="203"/>
    </row>
    <row r="41" spans="1:7" ht="15.75" customHeight="1">
      <c r="A41" s="65">
        <v>72</v>
      </c>
      <c r="B41" s="24" t="s">
        <v>234</v>
      </c>
      <c r="C41" s="280"/>
      <c r="D41" s="267"/>
      <c r="E41" s="30">
        <v>72</v>
      </c>
      <c r="F41" s="205" t="s">
        <v>507</v>
      </c>
      <c r="G41" s="205"/>
    </row>
    <row r="42" spans="1:7" ht="15.75" customHeight="1">
      <c r="A42" s="65">
        <v>74</v>
      </c>
      <c r="B42" s="24" t="s">
        <v>329</v>
      </c>
      <c r="C42" s="280"/>
      <c r="D42" s="267"/>
      <c r="E42" s="30">
        <v>74</v>
      </c>
      <c r="F42" s="205" t="s">
        <v>508</v>
      </c>
      <c r="G42" s="205"/>
    </row>
    <row r="43" spans="1:7" ht="15.75" customHeight="1">
      <c r="A43" s="65">
        <v>76</v>
      </c>
      <c r="B43" s="25" t="s">
        <v>64</v>
      </c>
      <c r="C43" s="280"/>
      <c r="D43" s="267"/>
      <c r="E43" s="30">
        <v>76</v>
      </c>
      <c r="F43" s="203" t="s">
        <v>362</v>
      </c>
      <c r="G43" s="203"/>
    </row>
    <row r="44" spans="1:7" ht="15.75" customHeight="1">
      <c r="A44" s="65">
        <v>78</v>
      </c>
      <c r="B44" s="24" t="s">
        <v>35</v>
      </c>
      <c r="C44" s="280"/>
      <c r="D44" s="267"/>
      <c r="E44" s="30">
        <v>78</v>
      </c>
      <c r="F44" s="203" t="s">
        <v>655</v>
      </c>
      <c r="G44" s="203"/>
    </row>
    <row r="45" spans="1:7" ht="15.75" customHeight="1">
      <c r="A45" s="65">
        <v>80</v>
      </c>
      <c r="B45" s="25" t="s">
        <v>75</v>
      </c>
      <c r="C45" s="280"/>
      <c r="D45" s="267"/>
      <c r="E45" s="30">
        <v>80</v>
      </c>
      <c r="F45" s="203" t="s">
        <v>607</v>
      </c>
      <c r="G45" s="203"/>
    </row>
    <row r="46" spans="1:7" ht="15.75" customHeight="1">
      <c r="A46" s="65">
        <v>82</v>
      </c>
      <c r="B46" s="25" t="s">
        <v>57</v>
      </c>
      <c r="C46" s="280"/>
      <c r="D46" s="267"/>
      <c r="E46" s="30">
        <v>82</v>
      </c>
      <c r="F46" s="205" t="s">
        <v>555</v>
      </c>
      <c r="G46" s="205"/>
    </row>
    <row r="47" spans="1:7" ht="15.75" customHeight="1">
      <c r="A47" s="65">
        <v>84</v>
      </c>
      <c r="B47" s="25" t="s">
        <v>272</v>
      </c>
      <c r="C47" s="280"/>
      <c r="D47" s="67" t="s">
        <v>1229</v>
      </c>
      <c r="E47" s="30">
        <v>2</v>
      </c>
      <c r="F47" s="205" t="s">
        <v>566</v>
      </c>
      <c r="G47" s="205"/>
    </row>
    <row r="48" spans="1:7" ht="15.75" customHeight="1">
      <c r="A48" s="65">
        <v>86</v>
      </c>
      <c r="B48" s="24" t="s">
        <v>82</v>
      </c>
      <c r="C48" s="280"/>
      <c r="D48" s="21" t="s">
        <v>166</v>
      </c>
      <c r="E48" s="30">
        <v>2</v>
      </c>
      <c r="F48" s="205" t="s">
        <v>18</v>
      </c>
      <c r="G48" s="205"/>
    </row>
    <row r="49" spans="1:7" ht="15.75" customHeight="1">
      <c r="A49" s="65">
        <v>88</v>
      </c>
      <c r="B49" s="25" t="s">
        <v>281</v>
      </c>
      <c r="C49" s="280"/>
      <c r="D49" s="267" t="s">
        <v>1221</v>
      </c>
      <c r="E49" s="30">
        <v>2</v>
      </c>
      <c r="F49" s="205" t="s">
        <v>258</v>
      </c>
      <c r="G49" s="205"/>
    </row>
    <row r="50" spans="1:7" ht="15.75" customHeight="1">
      <c r="A50" s="65">
        <v>90</v>
      </c>
      <c r="B50" s="25" t="s">
        <v>593</v>
      </c>
      <c r="C50" s="280"/>
      <c r="D50" s="267"/>
      <c r="E50" s="30">
        <v>4</v>
      </c>
      <c r="F50" s="205" t="s">
        <v>259</v>
      </c>
      <c r="G50" s="205"/>
    </row>
    <row r="51" spans="1:7" ht="15.75" customHeight="1">
      <c r="A51" s="65">
        <v>92</v>
      </c>
      <c r="B51" s="24" t="s">
        <v>25</v>
      </c>
      <c r="C51" s="280"/>
      <c r="D51" s="262" t="s">
        <v>963</v>
      </c>
      <c r="E51" s="30">
        <v>2</v>
      </c>
      <c r="F51" s="205" t="s">
        <v>640</v>
      </c>
      <c r="G51" s="205"/>
    </row>
    <row r="52" spans="1:7" ht="15.75" customHeight="1">
      <c r="A52" s="65">
        <v>94</v>
      </c>
      <c r="B52" s="24" t="s">
        <v>1244</v>
      </c>
      <c r="C52" s="280"/>
      <c r="D52" s="262"/>
      <c r="E52" s="30">
        <v>4</v>
      </c>
      <c r="F52" s="205" t="s">
        <v>819</v>
      </c>
      <c r="G52" s="205"/>
    </row>
    <row r="53" spans="1:7" ht="15.75" customHeight="1">
      <c r="A53" s="65">
        <v>96</v>
      </c>
      <c r="B53" s="25" t="s">
        <v>597</v>
      </c>
      <c r="C53" s="280"/>
      <c r="D53" s="262" t="s">
        <v>603</v>
      </c>
      <c r="E53" s="30">
        <v>2</v>
      </c>
      <c r="F53" s="203" t="s">
        <v>104</v>
      </c>
      <c r="G53" s="203"/>
    </row>
    <row r="54" spans="1:7" ht="15.75" customHeight="1">
      <c r="A54" s="65">
        <v>98</v>
      </c>
      <c r="B54" s="25" t="s">
        <v>208</v>
      </c>
      <c r="C54" s="280"/>
      <c r="D54" s="262"/>
      <c r="E54" s="30">
        <v>4</v>
      </c>
      <c r="F54" s="203" t="s">
        <v>105</v>
      </c>
      <c r="G54" s="203"/>
    </row>
    <row r="55" spans="1:7" ht="15" customHeight="1">
      <c r="A55" s="65">
        <v>100</v>
      </c>
      <c r="B55" s="25" t="s">
        <v>576</v>
      </c>
      <c r="C55" s="280"/>
      <c r="D55" s="262"/>
      <c r="E55" s="30">
        <v>6</v>
      </c>
      <c r="F55" s="203" t="s">
        <v>106</v>
      </c>
      <c r="G55" s="203"/>
    </row>
    <row r="56" spans="1:7" ht="15.75" customHeight="1">
      <c r="A56" s="65">
        <v>102</v>
      </c>
      <c r="B56" s="25" t="s">
        <v>579</v>
      </c>
      <c r="C56" s="280"/>
      <c r="D56" s="262"/>
      <c r="E56" s="30">
        <v>8</v>
      </c>
      <c r="F56" s="203" t="s">
        <v>107</v>
      </c>
      <c r="G56" s="203"/>
    </row>
    <row r="57" spans="1:7" ht="15" customHeight="1">
      <c r="A57" s="65">
        <v>104</v>
      </c>
      <c r="B57" s="25" t="s">
        <v>580</v>
      </c>
      <c r="C57" s="280"/>
      <c r="D57" s="262"/>
      <c r="E57" s="30">
        <v>10</v>
      </c>
      <c r="F57" s="203" t="s">
        <v>108</v>
      </c>
      <c r="G57" s="203"/>
    </row>
    <row r="58" spans="1:7" ht="15.75" customHeight="1">
      <c r="A58" s="65">
        <v>106</v>
      </c>
      <c r="B58" s="43" t="s">
        <v>358</v>
      </c>
      <c r="C58" s="280"/>
      <c r="D58" s="262"/>
      <c r="E58" s="30">
        <v>12</v>
      </c>
      <c r="F58" s="203" t="s">
        <v>177</v>
      </c>
      <c r="G58" s="203"/>
    </row>
    <row r="59" spans="1:7" ht="15" customHeight="1">
      <c r="A59" s="65">
        <v>108</v>
      </c>
      <c r="B59" s="24" t="s">
        <v>571</v>
      </c>
      <c r="C59" s="280"/>
      <c r="D59" s="262"/>
      <c r="E59" s="30">
        <v>14</v>
      </c>
      <c r="F59" s="203" t="s">
        <v>86</v>
      </c>
      <c r="G59" s="203"/>
    </row>
    <row r="60" spans="1:7" ht="15" customHeight="1">
      <c r="A60" s="65">
        <v>110</v>
      </c>
      <c r="B60" s="25" t="s">
        <v>68</v>
      </c>
      <c r="C60" s="280"/>
      <c r="D60" s="267" t="s">
        <v>211</v>
      </c>
      <c r="E60" s="30">
        <v>2</v>
      </c>
      <c r="F60" s="203" t="s">
        <v>301</v>
      </c>
      <c r="G60" s="203"/>
    </row>
    <row r="61" spans="1:7" ht="15.75" customHeight="1">
      <c r="A61" s="65">
        <v>112</v>
      </c>
      <c r="B61" s="25" t="s">
        <v>563</v>
      </c>
      <c r="C61" s="280"/>
      <c r="D61" s="267"/>
      <c r="E61" s="30">
        <v>4</v>
      </c>
      <c r="F61" s="203" t="s">
        <v>302</v>
      </c>
      <c r="G61" s="203"/>
    </row>
    <row r="62" spans="1:7" ht="15" customHeight="1">
      <c r="A62" s="65">
        <v>114</v>
      </c>
      <c r="B62" s="25" t="s">
        <v>517</v>
      </c>
      <c r="C62" s="280"/>
      <c r="D62" s="265" t="s">
        <v>222</v>
      </c>
      <c r="E62" s="30">
        <v>2</v>
      </c>
      <c r="F62" s="205" t="s">
        <v>217</v>
      </c>
      <c r="G62" s="205"/>
    </row>
    <row r="63" spans="1:7" ht="15.75" customHeight="1">
      <c r="A63" s="65">
        <v>116</v>
      </c>
      <c r="B63" s="25" t="s">
        <v>504</v>
      </c>
      <c r="C63" s="280"/>
      <c r="D63" s="265"/>
      <c r="E63" s="30">
        <v>4</v>
      </c>
      <c r="F63" s="205" t="s">
        <v>218</v>
      </c>
      <c r="G63" s="205"/>
    </row>
    <row r="64" spans="1:7" ht="15.75" customHeight="1">
      <c r="A64" s="65">
        <v>118</v>
      </c>
      <c r="B64" s="25" t="s">
        <v>601</v>
      </c>
      <c r="C64" s="280"/>
      <c r="D64" s="265"/>
      <c r="E64" s="30">
        <v>6</v>
      </c>
      <c r="F64" s="205" t="s">
        <v>647</v>
      </c>
      <c r="G64" s="205"/>
    </row>
    <row r="65" spans="1:7" ht="15" customHeight="1">
      <c r="A65" s="65">
        <v>120</v>
      </c>
      <c r="B65" s="24" t="s">
        <v>92</v>
      </c>
      <c r="C65" s="280"/>
      <c r="D65" s="265"/>
      <c r="E65" s="30">
        <v>8</v>
      </c>
      <c r="F65" s="205" t="s">
        <v>628</v>
      </c>
      <c r="G65" s="205"/>
    </row>
    <row r="66" spans="1:7" ht="15.75" customHeight="1">
      <c r="A66" s="79"/>
      <c r="B66" s="78"/>
      <c r="C66" s="281"/>
      <c r="D66" s="265"/>
      <c r="E66" s="30">
        <v>10</v>
      </c>
      <c r="F66" s="205" t="s">
        <v>629</v>
      </c>
      <c r="G66" s="205"/>
    </row>
    <row r="67" spans="1:7" ht="15.75" customHeight="1">
      <c r="A67" s="66"/>
      <c r="B67" s="61"/>
      <c r="C67" s="281"/>
      <c r="D67" s="265"/>
      <c r="E67" s="30">
        <v>12</v>
      </c>
      <c r="F67" s="205" t="s">
        <v>630</v>
      </c>
      <c r="G67" s="205"/>
    </row>
    <row r="68" spans="1:7" ht="15" customHeight="1">
      <c r="A68" s="66"/>
      <c r="B68" s="61"/>
      <c r="C68" s="281"/>
      <c r="D68" s="265"/>
      <c r="E68" s="30">
        <v>14</v>
      </c>
      <c r="F68" s="205" t="s">
        <v>248</v>
      </c>
      <c r="G68" s="205"/>
    </row>
    <row r="69" spans="1:7" ht="15" customHeight="1">
      <c r="A69" s="66"/>
      <c r="B69" s="61"/>
      <c r="C69" s="281"/>
      <c r="D69" s="265" t="s">
        <v>192</v>
      </c>
      <c r="E69" s="30">
        <v>2</v>
      </c>
      <c r="F69" s="205" t="s">
        <v>197</v>
      </c>
      <c r="G69" s="205"/>
    </row>
    <row r="70" spans="1:7" ht="15" customHeight="1">
      <c r="A70" s="66"/>
      <c r="B70" s="61"/>
      <c r="C70" s="281"/>
      <c r="D70" s="265"/>
      <c r="E70" s="30">
        <v>4</v>
      </c>
      <c r="F70" s="205" t="s">
        <v>77</v>
      </c>
      <c r="G70" s="205"/>
    </row>
    <row r="71" spans="1:7" ht="15" customHeight="1">
      <c r="A71" s="66"/>
      <c r="B71" s="61"/>
      <c r="C71" s="281"/>
      <c r="D71" s="265"/>
      <c r="E71" s="30">
        <v>6</v>
      </c>
      <c r="F71" s="205" t="s">
        <v>54</v>
      </c>
      <c r="G71" s="205"/>
    </row>
    <row r="72" spans="1:7" ht="15" customHeight="1">
      <c r="A72" s="66"/>
      <c r="B72" s="61"/>
      <c r="C72" s="281"/>
      <c r="D72" s="265"/>
      <c r="E72" s="30">
        <v>8</v>
      </c>
      <c r="F72" s="205" t="s">
        <v>55</v>
      </c>
      <c r="G72" s="205"/>
    </row>
    <row r="73" spans="1:7" ht="15" customHeight="1">
      <c r="A73" s="66"/>
      <c r="B73" s="61"/>
      <c r="C73" s="281"/>
      <c r="D73" s="265"/>
      <c r="E73" s="30">
        <v>10</v>
      </c>
      <c r="F73" s="205" t="s">
        <v>198</v>
      </c>
      <c r="G73" s="205"/>
    </row>
    <row r="74" spans="1:7" ht="15" customHeight="1">
      <c r="A74" s="66"/>
      <c r="B74" s="61"/>
      <c r="C74" s="281"/>
      <c r="D74" s="265"/>
      <c r="E74" s="30">
        <v>12</v>
      </c>
      <c r="F74" s="205" t="s">
        <v>199</v>
      </c>
      <c r="G74" s="205"/>
    </row>
    <row r="75" spans="1:7" ht="15" customHeight="1">
      <c r="A75" s="66"/>
      <c r="B75" s="61"/>
      <c r="C75" s="281"/>
      <c r="D75" s="265"/>
      <c r="E75" s="30">
        <v>14</v>
      </c>
      <c r="F75" s="205" t="s">
        <v>587</v>
      </c>
      <c r="G75" s="205"/>
    </row>
    <row r="76" spans="1:7" ht="15" customHeight="1">
      <c r="A76" s="66"/>
      <c r="B76" s="61"/>
      <c r="C76" s="281"/>
      <c r="D76" s="265"/>
      <c r="E76" s="30">
        <v>16</v>
      </c>
      <c r="F76" s="205" t="s">
        <v>201</v>
      </c>
      <c r="G76" s="205"/>
    </row>
    <row r="77" spans="1:7" ht="15" customHeight="1">
      <c r="A77" s="66"/>
      <c r="B77" s="61"/>
      <c r="C77" s="281"/>
      <c r="D77" s="265"/>
      <c r="E77" s="30">
        <v>18</v>
      </c>
      <c r="F77" s="205" t="s">
        <v>202</v>
      </c>
      <c r="G77" s="205"/>
    </row>
    <row r="78" spans="1:7" ht="15" customHeight="1">
      <c r="A78" s="66"/>
      <c r="B78" s="61"/>
      <c r="C78" s="281"/>
      <c r="D78" s="265"/>
      <c r="E78" s="30">
        <v>20</v>
      </c>
      <c r="F78" s="205" t="s">
        <v>665</v>
      </c>
      <c r="G78" s="205"/>
    </row>
    <row r="79" spans="1:7" ht="15" customHeight="1">
      <c r="A79" s="66"/>
      <c r="B79" s="61"/>
      <c r="C79" s="281"/>
      <c r="D79" s="265"/>
      <c r="E79" s="30">
        <v>22</v>
      </c>
      <c r="F79" s="205" t="s">
        <v>203</v>
      </c>
      <c r="G79" s="205"/>
    </row>
    <row r="80" spans="1:7" ht="15" customHeight="1">
      <c r="A80" s="66"/>
      <c r="B80" s="61"/>
      <c r="C80" s="281"/>
      <c r="D80" s="265"/>
      <c r="E80" s="30">
        <v>24</v>
      </c>
      <c r="F80" s="205" t="s">
        <v>204</v>
      </c>
      <c r="G80" s="205"/>
    </row>
    <row r="81" spans="1:7" ht="15" customHeight="1">
      <c r="A81" s="66"/>
      <c r="B81" s="61"/>
      <c r="C81" s="281"/>
      <c r="D81" s="265"/>
      <c r="E81" s="30">
        <v>26</v>
      </c>
      <c r="F81" s="205" t="s">
        <v>205</v>
      </c>
      <c r="G81" s="205"/>
    </row>
    <row r="82" spans="1:7" ht="15" customHeight="1">
      <c r="A82" s="66"/>
      <c r="B82" s="61"/>
      <c r="C82" s="281"/>
      <c r="D82" s="265" t="s">
        <v>191</v>
      </c>
      <c r="E82" s="30">
        <v>2</v>
      </c>
      <c r="F82" s="205" t="s">
        <v>56</v>
      </c>
      <c r="G82" s="205"/>
    </row>
    <row r="83" spans="1:7" ht="15" customHeight="1">
      <c r="A83" s="66"/>
      <c r="B83" s="61"/>
      <c r="C83" s="281"/>
      <c r="D83" s="265"/>
      <c r="E83" s="30">
        <v>4</v>
      </c>
      <c r="F83" s="205" t="s">
        <v>570</v>
      </c>
      <c r="G83" s="205"/>
    </row>
    <row r="84" spans="1:7" ht="15" customHeight="1">
      <c r="A84" s="66"/>
      <c r="B84" s="61"/>
      <c r="C84" s="281"/>
      <c r="D84" s="265" t="s">
        <v>1223</v>
      </c>
      <c r="E84" s="30">
        <v>2</v>
      </c>
      <c r="F84" s="205" t="s">
        <v>276</v>
      </c>
      <c r="G84" s="205"/>
    </row>
    <row r="85" spans="1:7" ht="15" customHeight="1">
      <c r="A85" s="66"/>
      <c r="B85" s="61"/>
      <c r="C85" s="281"/>
      <c r="D85" s="265"/>
      <c r="E85" s="30">
        <v>4</v>
      </c>
      <c r="F85" s="205" t="s">
        <v>277</v>
      </c>
      <c r="G85" s="205"/>
    </row>
    <row r="86" spans="1:7" ht="15" customHeight="1">
      <c r="A86" s="66"/>
      <c r="B86" s="61"/>
      <c r="C86" s="281"/>
      <c r="D86" s="265"/>
      <c r="E86" s="30">
        <v>6</v>
      </c>
      <c r="F86" s="205" t="s">
        <v>275</v>
      </c>
      <c r="G86" s="205"/>
    </row>
    <row r="87" spans="1:7" ht="15" customHeight="1">
      <c r="A87" s="66"/>
      <c r="B87" s="61"/>
      <c r="C87" s="281"/>
      <c r="D87" s="265" t="s">
        <v>1225</v>
      </c>
      <c r="E87" s="30">
        <v>2</v>
      </c>
      <c r="F87" s="205" t="s">
        <v>666</v>
      </c>
      <c r="G87" s="205"/>
    </row>
    <row r="88" spans="1:7" ht="15" customHeight="1">
      <c r="A88" s="66"/>
      <c r="B88" s="61"/>
      <c r="C88" s="281"/>
      <c r="D88" s="265"/>
      <c r="E88" s="30">
        <v>4</v>
      </c>
      <c r="F88" s="205" t="s">
        <v>667</v>
      </c>
      <c r="G88" s="205"/>
    </row>
    <row r="89" spans="1:7" ht="15" customHeight="1">
      <c r="A89" s="66"/>
      <c r="B89" s="61"/>
      <c r="C89" s="281"/>
      <c r="D89" s="265"/>
      <c r="E89" s="30">
        <v>6</v>
      </c>
      <c r="F89" s="205" t="s">
        <v>21</v>
      </c>
      <c r="G89" s="205"/>
    </row>
    <row r="90" spans="1:7" ht="15" customHeight="1">
      <c r="A90" s="66"/>
      <c r="B90" s="61"/>
      <c r="C90" s="281"/>
      <c r="D90" s="265" t="s">
        <v>87</v>
      </c>
      <c r="E90" s="30">
        <v>2</v>
      </c>
      <c r="F90" s="203" t="s">
        <v>219</v>
      </c>
      <c r="G90" s="203"/>
    </row>
    <row r="91" spans="1:7" ht="15" customHeight="1">
      <c r="A91" s="66"/>
      <c r="B91" s="61"/>
      <c r="C91" s="281"/>
      <c r="D91" s="265"/>
      <c r="E91" s="30">
        <v>4</v>
      </c>
      <c r="F91" s="205" t="s">
        <v>249</v>
      </c>
      <c r="G91" s="205"/>
    </row>
    <row r="92" spans="1:7" ht="15" customHeight="1">
      <c r="A92" s="66"/>
      <c r="B92" s="61"/>
      <c r="C92" s="281"/>
      <c r="D92" s="265"/>
      <c r="E92" s="30">
        <v>6</v>
      </c>
      <c r="F92" s="205" t="s">
        <v>238</v>
      </c>
      <c r="G92" s="205"/>
    </row>
    <row r="93" spans="1:7" ht="15" customHeight="1">
      <c r="A93" s="66"/>
      <c r="B93" s="61"/>
      <c r="C93" s="281"/>
      <c r="D93" s="265"/>
      <c r="E93" s="30">
        <v>8</v>
      </c>
      <c r="F93" s="203" t="s">
        <v>96</v>
      </c>
      <c r="G93" s="203"/>
    </row>
    <row r="94" spans="1:7" ht="15" customHeight="1">
      <c r="A94" s="66"/>
      <c r="B94" s="61"/>
      <c r="C94" s="281"/>
      <c r="D94" s="265"/>
      <c r="E94" s="30">
        <v>10</v>
      </c>
      <c r="F94" s="203" t="s">
        <v>632</v>
      </c>
      <c r="G94" s="203"/>
    </row>
    <row r="95" spans="1:7" ht="15" customHeight="1">
      <c r="A95" s="66"/>
      <c r="B95" s="61"/>
      <c r="C95" s="281"/>
      <c r="D95" s="265"/>
      <c r="E95" s="30">
        <v>12</v>
      </c>
      <c r="F95" s="205" t="s">
        <v>71</v>
      </c>
      <c r="G95" s="205"/>
    </row>
    <row r="96" spans="1:7" ht="15" customHeight="1">
      <c r="A96" s="66"/>
      <c r="B96" s="61"/>
      <c r="C96" s="281"/>
      <c r="D96" s="265"/>
      <c r="E96" s="30">
        <v>14</v>
      </c>
      <c r="F96" s="205" t="s">
        <v>72</v>
      </c>
      <c r="G96" s="205"/>
    </row>
    <row r="97" spans="1:7" ht="15" customHeight="1">
      <c r="A97" s="66"/>
      <c r="B97" s="61"/>
      <c r="C97" s="281"/>
      <c r="D97" s="265"/>
      <c r="E97" s="30">
        <v>16</v>
      </c>
      <c r="F97" s="205" t="s">
        <v>31</v>
      </c>
      <c r="G97" s="205"/>
    </row>
    <row r="98" spans="1:7" ht="15" customHeight="1">
      <c r="A98" s="66"/>
      <c r="B98" s="61"/>
      <c r="C98" s="281"/>
      <c r="D98" s="265"/>
      <c r="E98" s="30">
        <v>18</v>
      </c>
      <c r="F98" s="205" t="s">
        <v>32</v>
      </c>
      <c r="G98" s="205"/>
    </row>
    <row r="99" spans="1:7" ht="15" customHeight="1">
      <c r="A99" s="66"/>
      <c r="B99" s="61"/>
      <c r="C99" s="281"/>
      <c r="D99" s="265" t="s">
        <v>365</v>
      </c>
      <c r="E99" s="30">
        <v>2</v>
      </c>
      <c r="F99" s="205" t="s">
        <v>637</v>
      </c>
      <c r="G99" s="205"/>
    </row>
    <row r="100" spans="1:7" ht="15" customHeight="1">
      <c r="A100" s="66"/>
      <c r="B100" s="61"/>
      <c r="C100" s="281"/>
      <c r="D100" s="265"/>
      <c r="E100" s="30">
        <v>4</v>
      </c>
      <c r="F100" s="205" t="s">
        <v>638</v>
      </c>
      <c r="G100" s="205"/>
    </row>
    <row r="101" spans="1:7" ht="15" customHeight="1">
      <c r="A101" s="66"/>
      <c r="B101" s="61"/>
      <c r="C101" s="281"/>
      <c r="D101" s="265"/>
      <c r="E101" s="30">
        <v>6</v>
      </c>
      <c r="F101" s="203" t="s">
        <v>651</v>
      </c>
      <c r="G101" s="203"/>
    </row>
    <row r="102" spans="1:7" ht="15" customHeight="1">
      <c r="A102" s="66"/>
      <c r="B102" s="61"/>
      <c r="C102" s="281"/>
      <c r="D102" s="265" t="s">
        <v>520</v>
      </c>
      <c r="E102" s="30">
        <v>2</v>
      </c>
      <c r="F102" s="203" t="s">
        <v>1011</v>
      </c>
      <c r="G102" s="203"/>
    </row>
    <row r="103" spans="1:7" ht="15" customHeight="1">
      <c r="A103" s="66"/>
      <c r="B103" s="61"/>
      <c r="C103" s="281"/>
      <c r="D103" s="265"/>
      <c r="E103" s="30">
        <v>2</v>
      </c>
      <c r="F103" s="207" t="s">
        <v>668</v>
      </c>
      <c r="G103" s="207"/>
    </row>
    <row r="104" spans="1:7" ht="15" customHeight="1">
      <c r="A104" s="66"/>
      <c r="B104" s="61"/>
      <c r="C104" s="281"/>
      <c r="D104" s="265"/>
      <c r="E104" s="30">
        <v>4</v>
      </c>
      <c r="F104" s="203" t="s">
        <v>669</v>
      </c>
      <c r="G104" s="203"/>
    </row>
    <row r="105" spans="1:7" ht="15" customHeight="1">
      <c r="A105" s="66"/>
      <c r="B105" s="61"/>
      <c r="C105" s="281"/>
      <c r="D105" s="265"/>
      <c r="E105" s="30">
        <v>6</v>
      </c>
      <c r="F105" s="203" t="s">
        <v>525</v>
      </c>
      <c r="G105" s="203"/>
    </row>
    <row r="106" spans="1:7" ht="15" customHeight="1">
      <c r="A106" s="66"/>
      <c r="B106" s="61"/>
      <c r="C106" s="281"/>
      <c r="D106" s="265"/>
      <c r="E106" s="30">
        <v>8</v>
      </c>
      <c r="F106" s="203" t="s">
        <v>670</v>
      </c>
      <c r="G106" s="203"/>
    </row>
    <row r="107" spans="1:7" ht="15" customHeight="1">
      <c r="A107" s="66"/>
      <c r="B107" s="61"/>
      <c r="C107" s="281"/>
      <c r="D107" s="265"/>
      <c r="E107" s="30">
        <v>10</v>
      </c>
      <c r="F107" s="203" t="s">
        <v>671</v>
      </c>
      <c r="G107" s="203"/>
    </row>
    <row r="108" spans="1:7" ht="15" customHeight="1">
      <c r="A108" s="66"/>
      <c r="B108" s="61"/>
      <c r="C108" s="281"/>
      <c r="D108" s="265"/>
      <c r="E108" s="30">
        <v>12</v>
      </c>
      <c r="F108" s="203" t="s">
        <v>486</v>
      </c>
      <c r="G108" s="203"/>
    </row>
    <row r="109" spans="1:7" ht="15" customHeight="1">
      <c r="A109" s="66"/>
      <c r="B109" s="61"/>
      <c r="C109" s="281"/>
      <c r="D109" s="265"/>
      <c r="E109" s="30">
        <v>14</v>
      </c>
      <c r="F109" s="203" t="s">
        <v>673</v>
      </c>
      <c r="G109" s="203"/>
    </row>
    <row r="110" spans="1:7" ht="15" customHeight="1">
      <c r="A110" s="66"/>
      <c r="B110" s="61"/>
      <c r="C110" s="281"/>
      <c r="D110" s="265"/>
      <c r="E110" s="30">
        <v>16</v>
      </c>
      <c r="F110" s="203" t="s">
        <v>672</v>
      </c>
      <c r="G110" s="203"/>
    </row>
    <row r="111" spans="1:7" ht="15" customHeight="1">
      <c r="A111" s="66"/>
      <c r="B111" s="61"/>
      <c r="C111" s="281"/>
      <c r="D111" s="265"/>
      <c r="E111" s="30">
        <v>18</v>
      </c>
      <c r="F111" s="203" t="s">
        <v>674</v>
      </c>
      <c r="G111" s="203"/>
    </row>
    <row r="112" spans="1:7" ht="15" customHeight="1">
      <c r="A112" s="66"/>
      <c r="B112" s="61"/>
      <c r="C112" s="281"/>
      <c r="D112" s="265"/>
      <c r="E112" s="30">
        <v>20</v>
      </c>
      <c r="F112" s="203" t="s">
        <v>545</v>
      </c>
      <c r="G112" s="203"/>
    </row>
    <row r="113" spans="1:7" ht="15" customHeight="1">
      <c r="A113" s="66"/>
      <c r="B113" s="61"/>
      <c r="C113" s="281"/>
      <c r="D113" s="265" t="s">
        <v>1226</v>
      </c>
      <c r="E113" s="30">
        <v>2</v>
      </c>
      <c r="F113" s="203" t="s">
        <v>675</v>
      </c>
      <c r="G113" s="203"/>
    </row>
    <row r="114" spans="1:7" ht="15" customHeight="1">
      <c r="A114" s="66"/>
      <c r="B114" s="61"/>
      <c r="C114" s="281"/>
      <c r="D114" s="265"/>
      <c r="E114" s="30">
        <v>4</v>
      </c>
      <c r="F114" s="203" t="s">
        <v>48</v>
      </c>
      <c r="G114" s="203"/>
    </row>
    <row r="115" spans="1:7" ht="15" customHeight="1">
      <c r="A115" s="66"/>
      <c r="B115" s="61"/>
      <c r="C115" s="281"/>
      <c r="D115" s="265"/>
      <c r="E115" s="30">
        <v>6</v>
      </c>
      <c r="F115" s="205" t="s">
        <v>239</v>
      </c>
      <c r="G115" s="205"/>
    </row>
    <row r="116" spans="1:7" ht="15" customHeight="1">
      <c r="A116" s="66"/>
      <c r="B116" s="61"/>
      <c r="C116" s="281"/>
      <c r="D116" s="265"/>
      <c r="E116" s="30">
        <v>8</v>
      </c>
      <c r="F116" s="203" t="s">
        <v>341</v>
      </c>
      <c r="G116" s="203"/>
    </row>
    <row r="117" spans="1:7" ht="15" customHeight="1">
      <c r="A117" s="66"/>
      <c r="B117" s="61"/>
      <c r="C117" s="281"/>
      <c r="D117" s="265"/>
      <c r="E117" s="30">
        <v>10</v>
      </c>
      <c r="F117" s="203" t="s">
        <v>342</v>
      </c>
      <c r="G117" s="203"/>
    </row>
    <row r="118" spans="1:7" ht="15" customHeight="1">
      <c r="A118" s="66"/>
      <c r="B118" s="61"/>
      <c r="C118" s="281"/>
      <c r="D118" s="265"/>
      <c r="E118" s="30">
        <v>12</v>
      </c>
      <c r="F118" s="205" t="s">
        <v>676</v>
      </c>
      <c r="G118" s="205"/>
    </row>
    <row r="119" spans="1:7" ht="15" customHeight="1">
      <c r="A119" s="66"/>
      <c r="B119" s="61"/>
      <c r="C119" s="281"/>
      <c r="D119" s="265"/>
      <c r="E119" s="30">
        <v>14</v>
      </c>
      <c r="F119" s="203" t="s">
        <v>304</v>
      </c>
      <c r="G119" s="203"/>
    </row>
    <row r="120" spans="1:7" ht="15" customHeight="1">
      <c r="A120" s="66"/>
      <c r="B120" s="61"/>
      <c r="C120" s="281"/>
      <c r="D120" s="265"/>
      <c r="E120" s="30">
        <v>16</v>
      </c>
      <c r="F120" s="205" t="s">
        <v>287</v>
      </c>
      <c r="G120" s="205"/>
    </row>
    <row r="121" spans="1:7" ht="15" customHeight="1">
      <c r="A121" s="66"/>
      <c r="B121" s="61"/>
      <c r="C121" s="281"/>
      <c r="D121" s="265"/>
      <c r="E121" s="30">
        <v>18</v>
      </c>
      <c r="F121" s="205" t="s">
        <v>288</v>
      </c>
      <c r="G121" s="205"/>
    </row>
    <row r="122" spans="1:7" ht="15" customHeight="1">
      <c r="A122" s="66"/>
      <c r="B122" s="61"/>
      <c r="C122" s="281"/>
      <c r="D122" s="265"/>
      <c r="E122" s="30">
        <v>20</v>
      </c>
      <c r="F122" s="205" t="s">
        <v>289</v>
      </c>
      <c r="G122" s="205"/>
    </row>
    <row r="123" spans="1:7" ht="15" customHeight="1">
      <c r="A123" s="66"/>
      <c r="B123" s="61"/>
      <c r="C123" s="281"/>
      <c r="D123" s="265"/>
      <c r="E123" s="30">
        <v>22</v>
      </c>
      <c r="F123" s="205" t="s">
        <v>223</v>
      </c>
      <c r="G123" s="205"/>
    </row>
    <row r="124" spans="1:7" ht="15" customHeight="1">
      <c r="A124" s="66"/>
      <c r="B124" s="61"/>
      <c r="C124" s="281"/>
      <c r="D124" s="265"/>
      <c r="E124" s="30">
        <v>24</v>
      </c>
      <c r="F124" s="203" t="s">
        <v>88</v>
      </c>
      <c r="G124" s="203"/>
    </row>
    <row r="125" spans="1:7" ht="15" customHeight="1">
      <c r="A125" s="66"/>
      <c r="B125" s="61"/>
      <c r="C125" s="281"/>
      <c r="D125" s="265"/>
      <c r="E125" s="30">
        <v>26</v>
      </c>
      <c r="F125" s="203" t="s">
        <v>343</v>
      </c>
      <c r="G125" s="203"/>
    </row>
    <row r="126" spans="1:7" ht="15" customHeight="1">
      <c r="A126" s="66"/>
      <c r="B126" s="61"/>
      <c r="C126" s="281"/>
      <c r="D126" s="265"/>
      <c r="E126" s="30">
        <v>28</v>
      </c>
      <c r="F126" s="203" t="s">
        <v>344</v>
      </c>
      <c r="G126" s="203"/>
    </row>
    <row r="127" spans="1:7" ht="15" customHeight="1">
      <c r="A127" s="66"/>
      <c r="B127" s="61"/>
      <c r="C127" s="281"/>
      <c r="D127" s="265"/>
      <c r="E127" s="30">
        <v>30</v>
      </c>
      <c r="F127" s="205" t="s">
        <v>677</v>
      </c>
      <c r="G127" s="205"/>
    </row>
    <row r="128" spans="1:7" ht="15" customHeight="1">
      <c r="A128" s="66"/>
      <c r="B128" s="61"/>
      <c r="C128" s="281"/>
      <c r="D128" s="265"/>
      <c r="E128" s="30">
        <v>32</v>
      </c>
      <c r="F128" s="203" t="s">
        <v>89</v>
      </c>
      <c r="G128" s="203"/>
    </row>
    <row r="129" spans="1:7" ht="15" customHeight="1">
      <c r="A129" s="66"/>
      <c r="B129" s="61"/>
      <c r="C129" s="281"/>
      <c r="D129" s="265"/>
      <c r="E129" s="30">
        <v>34</v>
      </c>
      <c r="F129" s="203" t="s">
        <v>109</v>
      </c>
      <c r="G129" s="203"/>
    </row>
    <row r="130" spans="1:7" ht="15" customHeight="1">
      <c r="A130" s="66"/>
      <c r="B130" s="61"/>
      <c r="C130" s="281"/>
      <c r="D130" s="265"/>
      <c r="E130" s="30">
        <v>36</v>
      </c>
      <c r="F130" s="205" t="s">
        <v>79</v>
      </c>
      <c r="G130" s="205"/>
    </row>
    <row r="131" spans="1:7" ht="15" customHeight="1">
      <c r="A131" s="66"/>
      <c r="B131" s="61"/>
      <c r="C131" s="281"/>
      <c r="D131" s="265"/>
      <c r="E131" s="30">
        <v>38</v>
      </c>
      <c r="F131" s="205" t="s">
        <v>815</v>
      </c>
      <c r="G131" s="205"/>
    </row>
    <row r="132" spans="1:7" ht="15" customHeight="1">
      <c r="A132" s="66"/>
      <c r="B132" s="61"/>
      <c r="C132" s="281"/>
      <c r="D132" s="265"/>
      <c r="E132" s="30">
        <v>40</v>
      </c>
      <c r="F132" s="205" t="s">
        <v>34</v>
      </c>
      <c r="G132" s="205"/>
    </row>
    <row r="133" spans="1:7" ht="15" customHeight="1">
      <c r="A133" s="66"/>
      <c r="B133" s="61"/>
      <c r="C133" s="281"/>
      <c r="D133" s="265"/>
      <c r="E133" s="30">
        <v>42</v>
      </c>
      <c r="F133" s="207" t="s">
        <v>97</v>
      </c>
      <c r="G133" s="207"/>
    </row>
    <row r="134" spans="1:7" ht="15" customHeight="1">
      <c r="A134" s="66"/>
      <c r="B134" s="61"/>
      <c r="C134" s="281"/>
      <c r="D134" s="265"/>
      <c r="E134" s="30">
        <v>44</v>
      </c>
      <c r="F134" s="203" t="s">
        <v>633</v>
      </c>
      <c r="G134" s="203"/>
    </row>
    <row r="135" spans="1:7" ht="15" customHeight="1">
      <c r="A135" s="66"/>
      <c r="B135" s="61"/>
      <c r="C135" s="281"/>
      <c r="D135" s="265"/>
      <c r="E135" s="30">
        <v>46</v>
      </c>
      <c r="F135" s="203" t="s">
        <v>634</v>
      </c>
      <c r="G135" s="203"/>
    </row>
    <row r="136" spans="1:7" ht="15" customHeight="1">
      <c r="A136" s="66"/>
      <c r="B136" s="61"/>
      <c r="C136" s="281"/>
      <c r="D136" s="265"/>
      <c r="E136" s="30">
        <v>48</v>
      </c>
      <c r="F136" s="203" t="s">
        <v>635</v>
      </c>
      <c r="G136" s="203"/>
    </row>
    <row r="137" spans="1:7" ht="15" customHeight="1">
      <c r="A137" s="66"/>
      <c r="B137" s="61"/>
      <c r="C137" s="281"/>
      <c r="D137" s="265"/>
      <c r="E137" s="30">
        <v>50</v>
      </c>
      <c r="F137" s="203" t="s">
        <v>110</v>
      </c>
      <c r="G137" s="203"/>
    </row>
    <row r="138" spans="1:7" ht="15" customHeight="1">
      <c r="A138" s="66"/>
      <c r="B138" s="61"/>
      <c r="C138" s="281"/>
      <c r="D138" s="265"/>
      <c r="E138" s="30">
        <v>52</v>
      </c>
      <c r="F138" s="203" t="s">
        <v>111</v>
      </c>
      <c r="G138" s="203"/>
    </row>
    <row r="139" spans="1:7" ht="15" customHeight="1">
      <c r="A139" s="66"/>
      <c r="B139" s="61"/>
      <c r="C139" s="281"/>
      <c r="D139" s="265"/>
      <c r="E139" s="30">
        <v>54</v>
      </c>
      <c r="F139" s="205" t="s">
        <v>290</v>
      </c>
      <c r="G139" s="205"/>
    </row>
    <row r="140" spans="1:7" ht="15" customHeight="1">
      <c r="A140" s="66"/>
      <c r="B140" s="61"/>
      <c r="C140" s="281"/>
      <c r="D140" s="265"/>
      <c r="E140" s="30">
        <v>56</v>
      </c>
      <c r="F140" s="203" t="s">
        <v>489</v>
      </c>
      <c r="G140" s="203"/>
    </row>
    <row r="141" spans="1:7" ht="15" customHeight="1">
      <c r="A141" s="66"/>
      <c r="B141" s="61"/>
      <c r="C141" s="281"/>
      <c r="D141" s="265"/>
      <c r="E141" s="30">
        <v>58</v>
      </c>
      <c r="F141" s="203" t="s">
        <v>546</v>
      </c>
      <c r="G141" s="203"/>
    </row>
    <row r="142" spans="1:7" ht="15" customHeight="1">
      <c r="A142" s="66"/>
      <c r="B142" s="61"/>
      <c r="C142" s="281"/>
      <c r="D142" s="265"/>
      <c r="E142" s="30">
        <v>60</v>
      </c>
      <c r="F142" s="203" t="s">
        <v>490</v>
      </c>
      <c r="G142" s="203"/>
    </row>
    <row r="143" spans="1:7" ht="15" customHeight="1">
      <c r="A143" s="66"/>
      <c r="B143" s="61"/>
      <c r="C143" s="281"/>
      <c r="D143" s="265"/>
      <c r="E143" s="30">
        <v>62</v>
      </c>
      <c r="F143" s="205" t="s">
        <v>271</v>
      </c>
      <c r="G143" s="205"/>
    </row>
    <row r="144" spans="1:7" ht="15" customHeight="1">
      <c r="A144" s="66"/>
      <c r="B144" s="61"/>
      <c r="C144" s="281"/>
      <c r="D144" s="265"/>
      <c r="E144" s="30">
        <v>64</v>
      </c>
      <c r="F144" s="203" t="s">
        <v>112</v>
      </c>
      <c r="G144" s="203"/>
    </row>
    <row r="145" spans="1:7" ht="15" customHeight="1">
      <c r="A145" s="66"/>
      <c r="B145" s="61"/>
      <c r="C145" s="281"/>
      <c r="D145" s="265"/>
      <c r="E145" s="30">
        <v>66</v>
      </c>
      <c r="F145" s="207" t="s">
        <v>678</v>
      </c>
      <c r="G145" s="207"/>
    </row>
    <row r="146" spans="1:7" ht="15" customHeight="1">
      <c r="A146" s="66"/>
      <c r="B146" s="61"/>
      <c r="C146" s="281"/>
      <c r="D146" s="265"/>
      <c r="E146" s="30">
        <v>68</v>
      </c>
      <c r="F146" s="207" t="s">
        <v>679</v>
      </c>
      <c r="G146" s="207"/>
    </row>
    <row r="147" spans="1:7" ht="15" customHeight="1">
      <c r="A147" s="66"/>
      <c r="B147" s="61"/>
      <c r="C147" s="281"/>
      <c r="D147" s="265"/>
      <c r="E147" s="30">
        <v>70</v>
      </c>
      <c r="F147" s="203" t="s">
        <v>91</v>
      </c>
      <c r="G147" s="203"/>
    </row>
    <row r="148" spans="1:7" ht="15" customHeight="1">
      <c r="A148" s="66"/>
      <c r="B148" s="61"/>
      <c r="C148" s="281"/>
      <c r="D148" s="265"/>
      <c r="E148" s="30">
        <v>72</v>
      </c>
      <c r="F148" s="203" t="s">
        <v>680</v>
      </c>
      <c r="G148" s="203"/>
    </row>
    <row r="149" spans="1:7" ht="15" customHeight="1">
      <c r="A149" s="66"/>
      <c r="B149" s="61"/>
      <c r="C149" s="281"/>
      <c r="D149" s="265"/>
      <c r="E149" s="30">
        <v>74</v>
      </c>
      <c r="F149" s="205" t="s">
        <v>73</v>
      </c>
      <c r="G149" s="205"/>
    </row>
    <row r="150" spans="1:7" ht="15" customHeight="1">
      <c r="A150" s="66"/>
      <c r="B150" s="61"/>
      <c r="C150" s="281"/>
      <c r="D150" s="265"/>
      <c r="E150" s="30">
        <v>76</v>
      </c>
      <c r="F150" s="203" t="s">
        <v>499</v>
      </c>
      <c r="G150" s="203"/>
    </row>
    <row r="151" spans="1:7" ht="15" customHeight="1">
      <c r="A151" s="66"/>
      <c r="B151" s="61"/>
      <c r="C151" s="281"/>
      <c r="D151" s="265"/>
      <c r="E151" s="30">
        <v>78</v>
      </c>
      <c r="F151" s="205" t="s">
        <v>500</v>
      </c>
      <c r="G151" s="205"/>
    </row>
    <row r="152" spans="1:7" ht="15" customHeight="1">
      <c r="A152" s="66"/>
      <c r="B152" s="61"/>
      <c r="C152" s="281"/>
      <c r="D152" s="265"/>
      <c r="E152" s="30">
        <v>80</v>
      </c>
      <c r="F152" s="203" t="s">
        <v>366</v>
      </c>
      <c r="G152" s="203"/>
    </row>
    <row r="153" spans="1:7" ht="15" customHeight="1">
      <c r="A153" s="66"/>
      <c r="B153" s="61"/>
      <c r="C153" s="281"/>
      <c r="D153" s="265"/>
      <c r="E153" s="30">
        <v>82</v>
      </c>
      <c r="F153" s="203" t="s">
        <v>113</v>
      </c>
      <c r="G153" s="203"/>
    </row>
    <row r="154" spans="1:7" ht="15" customHeight="1">
      <c r="A154" s="66"/>
      <c r="B154" s="61"/>
      <c r="C154" s="281"/>
      <c r="D154" s="265"/>
      <c r="E154" s="30">
        <v>84</v>
      </c>
      <c r="F154" s="205" t="s">
        <v>509</v>
      </c>
      <c r="G154" s="205"/>
    </row>
    <row r="155" spans="1:7" ht="15" customHeight="1">
      <c r="A155" s="66"/>
      <c r="B155" s="61"/>
      <c r="C155" s="281"/>
      <c r="D155" s="265"/>
      <c r="E155" s="30">
        <v>86</v>
      </c>
      <c r="F155" s="205" t="s">
        <v>681</v>
      </c>
      <c r="G155" s="205"/>
    </row>
    <row r="156" spans="1:7" ht="15" customHeight="1">
      <c r="A156" s="66"/>
      <c r="B156" s="61"/>
      <c r="C156" s="281"/>
      <c r="D156" s="265"/>
      <c r="E156" s="30">
        <v>88</v>
      </c>
      <c r="F156" s="205" t="s">
        <v>367</v>
      </c>
      <c r="G156" s="205"/>
    </row>
    <row r="157" spans="1:7" ht="15" customHeight="1">
      <c r="A157" s="66"/>
      <c r="B157" s="61"/>
      <c r="C157" s="281"/>
      <c r="D157" s="265"/>
      <c r="E157" s="30">
        <v>90</v>
      </c>
      <c r="F157" s="203" t="s">
        <v>114</v>
      </c>
      <c r="G157" s="203"/>
    </row>
    <row r="158" spans="1:7" ht="15" customHeight="1">
      <c r="A158" s="66"/>
      <c r="B158" s="61"/>
      <c r="C158" s="281"/>
      <c r="D158" s="265"/>
      <c r="E158" s="30">
        <v>92</v>
      </c>
      <c r="F158" s="203" t="s">
        <v>395</v>
      </c>
      <c r="G158" s="203"/>
    </row>
    <row r="159" spans="1:7" ht="15" customHeight="1">
      <c r="A159" s="66"/>
      <c r="B159" s="61"/>
      <c r="C159" s="281"/>
      <c r="D159" s="265"/>
      <c r="E159" s="30">
        <v>94</v>
      </c>
      <c r="F159" s="205" t="s">
        <v>510</v>
      </c>
      <c r="G159" s="205"/>
    </row>
    <row r="160" spans="1:7" ht="15" customHeight="1">
      <c r="A160" s="66"/>
      <c r="B160" s="61"/>
      <c r="C160" s="281"/>
      <c r="D160" s="265"/>
      <c r="E160" s="30">
        <v>96</v>
      </c>
      <c r="F160" s="205" t="s">
        <v>511</v>
      </c>
      <c r="G160" s="205"/>
    </row>
    <row r="161" spans="1:7" ht="15" customHeight="1">
      <c r="A161" s="66"/>
      <c r="B161" s="61"/>
      <c r="C161" s="281"/>
      <c r="D161" s="265"/>
      <c r="E161" s="30">
        <v>98</v>
      </c>
      <c r="F161" s="207" t="s">
        <v>98</v>
      </c>
      <c r="G161" s="207"/>
    </row>
    <row r="162" spans="1:7" ht="15" customHeight="1">
      <c r="A162" s="66"/>
      <c r="B162" s="61"/>
      <c r="C162" s="281"/>
      <c r="D162" s="265"/>
      <c r="E162" s="30">
        <v>100</v>
      </c>
      <c r="F162" s="203" t="s">
        <v>115</v>
      </c>
      <c r="G162" s="203"/>
    </row>
    <row r="163" spans="1:7" ht="15" customHeight="1">
      <c r="A163" s="66"/>
      <c r="B163" s="61"/>
      <c r="C163" s="281"/>
      <c r="D163" s="265"/>
      <c r="E163" s="30">
        <v>102</v>
      </c>
      <c r="F163" s="203" t="s">
        <v>610</v>
      </c>
      <c r="G163" s="203"/>
    </row>
    <row r="164" spans="1:7" ht="15" customHeight="1">
      <c r="A164" s="66"/>
      <c r="B164" s="61"/>
      <c r="C164" s="281"/>
      <c r="D164" s="265"/>
      <c r="E164" s="30">
        <v>104</v>
      </c>
      <c r="F164" s="205" t="s">
        <v>74</v>
      </c>
      <c r="G164" s="205"/>
    </row>
    <row r="165" spans="1:7" ht="15" customHeight="1">
      <c r="A165" s="66"/>
      <c r="B165" s="61"/>
      <c r="C165" s="281"/>
      <c r="D165" s="265"/>
      <c r="E165" s="30">
        <v>106</v>
      </c>
      <c r="F165" s="207" t="s">
        <v>99</v>
      </c>
      <c r="G165" s="207"/>
    </row>
    <row r="166" spans="1:7" ht="15" customHeight="1">
      <c r="A166" s="66"/>
      <c r="B166" s="61"/>
      <c r="C166" s="281"/>
      <c r="D166" s="265"/>
      <c r="E166" s="30">
        <v>108</v>
      </c>
      <c r="F166" s="207" t="s">
        <v>611</v>
      </c>
      <c r="G166" s="207"/>
    </row>
    <row r="167" spans="1:7" ht="15" customHeight="1">
      <c r="A167" s="66"/>
      <c r="B167" s="61"/>
      <c r="C167" s="281"/>
      <c r="D167" s="265"/>
      <c r="E167" s="30">
        <v>110</v>
      </c>
      <c r="F167" s="203" t="s">
        <v>116</v>
      </c>
      <c r="G167" s="203"/>
    </row>
    <row r="168" spans="1:7" ht="15" customHeight="1">
      <c r="A168" s="66"/>
      <c r="B168" s="61"/>
      <c r="C168" s="281"/>
      <c r="D168" s="265"/>
      <c r="E168" s="30">
        <v>112</v>
      </c>
      <c r="F168" s="203" t="s">
        <v>394</v>
      </c>
      <c r="G168" s="203"/>
    </row>
    <row r="169" spans="1:7" ht="15" customHeight="1">
      <c r="A169" s="66"/>
      <c r="B169" s="61"/>
      <c r="C169" s="281"/>
      <c r="D169" s="265"/>
      <c r="E169" s="30">
        <v>114</v>
      </c>
      <c r="F169" s="203" t="s">
        <v>368</v>
      </c>
      <c r="G169" s="203"/>
    </row>
    <row r="170" spans="1:7" ht="15" customHeight="1">
      <c r="A170" s="66"/>
      <c r="B170" s="61"/>
      <c r="C170" s="281"/>
      <c r="D170" s="265"/>
      <c r="E170" s="30">
        <v>116</v>
      </c>
      <c r="F170" s="203" t="s">
        <v>345</v>
      </c>
      <c r="G170" s="203"/>
    </row>
    <row r="171" spans="1:7" ht="15" customHeight="1">
      <c r="A171" s="66"/>
      <c r="B171" s="61"/>
      <c r="C171" s="281"/>
      <c r="D171" s="265"/>
      <c r="E171" s="30">
        <v>118</v>
      </c>
      <c r="F171" s="203" t="s">
        <v>369</v>
      </c>
      <c r="G171" s="203"/>
    </row>
    <row r="172" spans="1:7" ht="15" customHeight="1">
      <c r="A172" s="66"/>
      <c r="B172" s="61"/>
      <c r="C172" s="281"/>
      <c r="D172" s="265"/>
      <c r="E172" s="30">
        <v>120</v>
      </c>
      <c r="F172" s="203" t="s">
        <v>682</v>
      </c>
      <c r="G172" s="203"/>
    </row>
    <row r="173" spans="1:7" ht="15" customHeight="1">
      <c r="A173" s="66"/>
      <c r="B173" s="61"/>
      <c r="C173" s="281"/>
      <c r="D173" s="265"/>
      <c r="E173" s="30">
        <v>122</v>
      </c>
      <c r="F173" s="203" t="s">
        <v>547</v>
      </c>
      <c r="G173" s="203"/>
    </row>
    <row r="174" spans="1:7" ht="15" customHeight="1">
      <c r="A174" s="66"/>
      <c r="B174" s="61"/>
      <c r="C174" s="281"/>
      <c r="D174" s="265"/>
      <c r="E174" s="30">
        <v>124</v>
      </c>
      <c r="F174" s="205" t="s">
        <v>370</v>
      </c>
      <c r="G174" s="205"/>
    </row>
    <row r="175" spans="1:7" ht="15.75" customHeight="1">
      <c r="A175" s="66"/>
      <c r="B175" s="61"/>
      <c r="C175" s="281"/>
      <c r="D175" s="265"/>
      <c r="E175" s="30">
        <v>126</v>
      </c>
      <c r="F175" s="203" t="s">
        <v>683</v>
      </c>
      <c r="G175" s="203"/>
    </row>
    <row r="176" spans="1:7" ht="15.75" customHeight="1">
      <c r="A176" s="66"/>
      <c r="B176" s="61"/>
      <c r="C176" s="281"/>
      <c r="D176" s="265"/>
      <c r="E176" s="30">
        <v>128</v>
      </c>
      <c r="F176" s="203" t="s">
        <v>684</v>
      </c>
      <c r="G176" s="203"/>
    </row>
    <row r="177" spans="1:7" ht="15.75" customHeight="1">
      <c r="A177" s="66"/>
      <c r="B177" s="61"/>
      <c r="C177" s="281"/>
      <c r="D177" s="265"/>
      <c r="E177" s="30">
        <v>130</v>
      </c>
      <c r="F177" s="203" t="s">
        <v>548</v>
      </c>
      <c r="G177" s="203"/>
    </row>
    <row r="178" spans="1:7" ht="15.75" customHeight="1">
      <c r="A178" s="66"/>
      <c r="B178" s="61"/>
      <c r="C178" s="281"/>
      <c r="D178" s="265"/>
      <c r="E178" s="30">
        <v>132</v>
      </c>
      <c r="F178" s="207" t="s">
        <v>685</v>
      </c>
      <c r="G178" s="207"/>
    </row>
    <row r="179" spans="1:7" ht="15" customHeight="1">
      <c r="A179" s="66"/>
      <c r="B179" s="61"/>
      <c r="C179" s="281"/>
      <c r="D179" s="265"/>
      <c r="E179" s="30">
        <v>134</v>
      </c>
      <c r="F179" s="207" t="s">
        <v>612</v>
      </c>
      <c r="G179" s="207"/>
    </row>
    <row r="180" spans="1:7" ht="15" customHeight="1">
      <c r="A180" s="66"/>
      <c r="B180" s="61"/>
      <c r="C180" s="281"/>
      <c r="D180" s="265"/>
      <c r="E180" s="30">
        <v>136</v>
      </c>
      <c r="F180" s="205" t="s">
        <v>686</v>
      </c>
      <c r="G180" s="205"/>
    </row>
    <row r="181" spans="1:7" ht="15" customHeight="1">
      <c r="A181" s="66"/>
      <c r="B181" s="61"/>
      <c r="C181" s="281"/>
      <c r="D181" s="265"/>
      <c r="E181" s="30">
        <v>138</v>
      </c>
      <c r="F181" s="207" t="s">
        <v>613</v>
      </c>
      <c r="G181" s="207"/>
    </row>
    <row r="182" spans="1:7" ht="15" customHeight="1">
      <c r="A182" s="66"/>
      <c r="B182" s="61"/>
      <c r="C182" s="281"/>
      <c r="D182" s="265"/>
      <c r="E182" s="30">
        <v>140</v>
      </c>
      <c r="F182" s="203" t="s">
        <v>49</v>
      </c>
      <c r="G182" s="203"/>
    </row>
    <row r="183" spans="1:7" ht="15" customHeight="1">
      <c r="A183" s="66"/>
      <c r="B183" s="61"/>
      <c r="C183" s="281"/>
      <c r="D183" s="265"/>
      <c r="E183" s="30">
        <v>142</v>
      </c>
      <c r="F183" s="203" t="s">
        <v>347</v>
      </c>
      <c r="G183" s="203"/>
    </row>
    <row r="184" spans="1:7" ht="15" customHeight="1">
      <c r="A184" s="66"/>
      <c r="B184" s="61"/>
      <c r="C184" s="281"/>
      <c r="D184" s="265"/>
      <c r="E184" s="30">
        <v>144</v>
      </c>
      <c r="F184" s="203" t="s">
        <v>371</v>
      </c>
      <c r="G184" s="203"/>
    </row>
    <row r="185" spans="1:7" ht="15" customHeight="1">
      <c r="A185" s="66"/>
      <c r="B185" s="61"/>
      <c r="C185" s="281"/>
      <c r="D185" s="265"/>
      <c r="E185" s="30">
        <v>146</v>
      </c>
      <c r="F185" s="203" t="s">
        <v>372</v>
      </c>
      <c r="G185" s="203"/>
    </row>
    <row r="186" spans="1:7" ht="15" customHeight="1">
      <c r="A186" s="66"/>
      <c r="B186" s="61"/>
      <c r="C186" s="281"/>
      <c r="D186" s="265"/>
      <c r="E186" s="30">
        <v>148</v>
      </c>
      <c r="F186" s="203" t="s">
        <v>348</v>
      </c>
      <c r="G186" s="203"/>
    </row>
    <row r="187" spans="1:7" ht="15" customHeight="1">
      <c r="A187" s="66"/>
      <c r="B187" s="61"/>
      <c r="C187" s="281"/>
      <c r="D187" s="265"/>
      <c r="E187" s="30">
        <v>150</v>
      </c>
      <c r="F187" s="203" t="s">
        <v>623</v>
      </c>
      <c r="G187" s="203"/>
    </row>
    <row r="188" spans="1:7" ht="15" customHeight="1">
      <c r="A188" s="66"/>
      <c r="B188" s="61"/>
      <c r="C188" s="281"/>
      <c r="D188" s="265"/>
      <c r="E188" s="30">
        <v>152</v>
      </c>
      <c r="F188" s="203" t="s">
        <v>373</v>
      </c>
      <c r="G188" s="203"/>
    </row>
    <row r="189" spans="1:7" ht="15" customHeight="1">
      <c r="A189" s="66"/>
      <c r="B189" s="61"/>
      <c r="C189" s="281"/>
      <c r="D189" s="265"/>
      <c r="E189" s="30">
        <v>154</v>
      </c>
      <c r="F189" s="203" t="s">
        <v>262</v>
      </c>
      <c r="G189" s="203"/>
    </row>
    <row r="190" spans="1:7" ht="15" customHeight="1">
      <c r="A190" s="66"/>
      <c r="B190" s="61"/>
      <c r="C190" s="281"/>
      <c r="D190" s="265"/>
      <c r="E190" s="30">
        <v>156</v>
      </c>
      <c r="F190" s="203" t="s">
        <v>625</v>
      </c>
      <c r="G190" s="203"/>
    </row>
    <row r="191" spans="1:7" ht="19.5" customHeight="1">
      <c r="A191" s="66"/>
      <c r="B191" s="61"/>
      <c r="C191" s="281"/>
      <c r="D191" s="265"/>
      <c r="E191" s="30">
        <v>158</v>
      </c>
      <c r="F191" s="205" t="s">
        <v>80</v>
      </c>
      <c r="G191" s="205"/>
    </row>
    <row r="192" spans="1:7" ht="15" customHeight="1">
      <c r="A192" s="66"/>
      <c r="B192" s="61"/>
      <c r="C192" s="281"/>
      <c r="D192" s="265"/>
      <c r="E192" s="30">
        <v>160</v>
      </c>
      <c r="F192" s="203" t="s">
        <v>622</v>
      </c>
      <c r="G192" s="203"/>
    </row>
    <row r="193" spans="1:7" ht="15" customHeight="1">
      <c r="A193" s="66"/>
      <c r="B193" s="61"/>
      <c r="C193" s="281"/>
      <c r="D193" s="265"/>
      <c r="E193" s="30">
        <v>162</v>
      </c>
      <c r="F193" s="203" t="s">
        <v>90</v>
      </c>
      <c r="G193" s="203"/>
    </row>
    <row r="194" spans="1:7" ht="14.25" customHeight="1">
      <c r="A194" s="66"/>
      <c r="B194" s="61"/>
      <c r="C194" s="281"/>
      <c r="D194" s="265"/>
      <c r="E194" s="30">
        <v>164</v>
      </c>
      <c r="F194" s="203" t="s">
        <v>624</v>
      </c>
      <c r="G194" s="203"/>
    </row>
    <row r="195" spans="1:7" ht="21" customHeight="1">
      <c r="A195" s="66"/>
      <c r="B195" s="61"/>
      <c r="C195" s="281"/>
      <c r="D195" s="265"/>
      <c r="E195" s="30">
        <v>166</v>
      </c>
      <c r="F195" s="203" t="s">
        <v>314</v>
      </c>
      <c r="G195" s="203"/>
    </row>
    <row r="196" spans="1:7" ht="15" customHeight="1">
      <c r="A196" s="66"/>
      <c r="B196" s="61"/>
      <c r="C196" s="281"/>
      <c r="D196" s="265" t="s">
        <v>1222</v>
      </c>
      <c r="E196" s="30">
        <v>2</v>
      </c>
      <c r="F196" s="205" t="s">
        <v>22</v>
      </c>
      <c r="G196" s="205"/>
    </row>
    <row r="197" spans="1:7" ht="15" customHeight="1">
      <c r="A197" s="66"/>
      <c r="B197" s="61"/>
      <c r="C197" s="281"/>
      <c r="D197" s="265"/>
      <c r="E197" s="30">
        <v>4</v>
      </c>
      <c r="F197" s="205" t="s">
        <v>168</v>
      </c>
      <c r="G197" s="205"/>
    </row>
    <row r="198" spans="1:7" ht="15" customHeight="1">
      <c r="A198" s="66"/>
      <c r="B198" s="61"/>
      <c r="C198" s="281"/>
      <c r="D198" s="265" t="s">
        <v>85</v>
      </c>
      <c r="E198" s="30">
        <v>2</v>
      </c>
      <c r="F198" s="205" t="s">
        <v>840</v>
      </c>
      <c r="G198" s="205"/>
    </row>
    <row r="199" spans="1:7" ht="15" customHeight="1">
      <c r="A199" s="66"/>
      <c r="B199" s="61"/>
      <c r="C199" s="281"/>
      <c r="D199" s="265"/>
      <c r="E199" s="30">
        <v>4</v>
      </c>
      <c r="F199" s="207" t="s">
        <v>841</v>
      </c>
      <c r="G199" s="207"/>
    </row>
    <row r="200" spans="1:7" ht="15.75" customHeight="1">
      <c r="A200" s="66"/>
      <c r="B200" s="61"/>
      <c r="C200" s="281"/>
      <c r="D200" s="265"/>
      <c r="E200" s="30">
        <v>6</v>
      </c>
      <c r="F200" s="203" t="s">
        <v>687</v>
      </c>
      <c r="G200" s="203"/>
    </row>
    <row r="201" spans="1:7" ht="15" customHeight="1">
      <c r="A201" s="66"/>
      <c r="B201" s="61"/>
      <c r="C201" s="281"/>
      <c r="D201" s="265"/>
      <c r="E201" s="30">
        <v>8</v>
      </c>
      <c r="F201" s="205" t="s">
        <v>688</v>
      </c>
      <c r="G201" s="205"/>
    </row>
    <row r="202" spans="1:7" ht="15" customHeight="1">
      <c r="A202" s="66"/>
      <c r="B202" s="61"/>
      <c r="C202" s="281"/>
      <c r="D202" s="265"/>
      <c r="E202" s="30">
        <v>10</v>
      </c>
      <c r="F202" s="207" t="s">
        <v>614</v>
      </c>
      <c r="G202" s="207"/>
    </row>
    <row r="203" spans="1:7" ht="15" customHeight="1">
      <c r="A203" s="66"/>
      <c r="B203" s="61"/>
      <c r="C203" s="281"/>
      <c r="D203" s="265"/>
      <c r="E203" s="30">
        <v>12</v>
      </c>
      <c r="F203" s="207" t="s">
        <v>689</v>
      </c>
      <c r="G203" s="207"/>
    </row>
    <row r="204" spans="1:7" ht="15" customHeight="1">
      <c r="A204" s="66"/>
      <c r="B204" s="61"/>
      <c r="C204" s="281"/>
      <c r="D204" s="265"/>
      <c r="E204" s="30">
        <v>14</v>
      </c>
      <c r="F204" s="203" t="s">
        <v>117</v>
      </c>
      <c r="G204" s="203"/>
    </row>
    <row r="205" spans="1:7" ht="15" customHeight="1">
      <c r="A205" s="66"/>
      <c r="B205" s="61"/>
      <c r="C205" s="281"/>
      <c r="D205" s="265"/>
      <c r="E205" s="30">
        <v>16</v>
      </c>
      <c r="F205" s="203" t="s">
        <v>690</v>
      </c>
      <c r="G205" s="203"/>
    </row>
    <row r="206" spans="1:7" ht="15" customHeight="1">
      <c r="A206" s="66"/>
      <c r="B206" s="61"/>
      <c r="C206" s="281"/>
      <c r="D206" s="265"/>
      <c r="E206" s="30">
        <v>18</v>
      </c>
      <c r="F206" s="207" t="s">
        <v>691</v>
      </c>
      <c r="G206" s="207"/>
    </row>
    <row r="207" spans="1:7" ht="15" customHeight="1">
      <c r="A207" s="66"/>
      <c r="B207" s="61"/>
      <c r="C207" s="281"/>
      <c r="D207" s="265"/>
      <c r="E207" s="30">
        <v>20</v>
      </c>
      <c r="F207" s="207" t="s">
        <v>698</v>
      </c>
      <c r="G207" s="207"/>
    </row>
    <row r="208" spans="1:7" ht="15" customHeight="1">
      <c r="A208" s="66"/>
      <c r="B208" s="61"/>
      <c r="C208" s="281"/>
      <c r="D208" s="265"/>
      <c r="E208" s="30">
        <v>22</v>
      </c>
      <c r="F208" s="203" t="s">
        <v>118</v>
      </c>
      <c r="G208" s="203"/>
    </row>
    <row r="209" spans="1:7" ht="15.75" customHeight="1">
      <c r="A209" s="66"/>
      <c r="B209" s="61"/>
      <c r="C209" s="281"/>
      <c r="D209" s="265"/>
      <c r="E209" s="30">
        <v>24</v>
      </c>
      <c r="F209" s="203" t="s">
        <v>119</v>
      </c>
      <c r="G209" s="203"/>
    </row>
    <row r="210" spans="1:7" ht="15" customHeight="1">
      <c r="A210" s="66"/>
      <c r="B210" s="61"/>
      <c r="C210" s="281"/>
      <c r="D210" s="265"/>
      <c r="E210" s="30">
        <v>26</v>
      </c>
      <c r="F210" s="203" t="s">
        <v>120</v>
      </c>
      <c r="G210" s="203"/>
    </row>
    <row r="211" spans="1:7" ht="15" customHeight="1">
      <c r="A211" s="66"/>
      <c r="B211" s="61"/>
      <c r="C211" s="281"/>
      <c r="D211" s="265"/>
      <c r="E211" s="30">
        <v>28</v>
      </c>
      <c r="F211" s="203" t="s">
        <v>692</v>
      </c>
      <c r="G211" s="203"/>
    </row>
    <row r="212" spans="1:7" ht="15" customHeight="1">
      <c r="A212" s="66"/>
      <c r="B212" s="61"/>
      <c r="C212" s="281"/>
      <c r="D212" s="265"/>
      <c r="E212" s="30">
        <v>30</v>
      </c>
      <c r="F212" s="207" t="s">
        <v>693</v>
      </c>
      <c r="G212" s="207"/>
    </row>
    <row r="213" spans="1:7" ht="15" customHeight="1">
      <c r="A213" s="66"/>
      <c r="B213" s="61"/>
      <c r="C213" s="281"/>
      <c r="D213" s="265"/>
      <c r="E213" s="30">
        <v>32</v>
      </c>
      <c r="F213" s="207" t="s">
        <v>694</v>
      </c>
      <c r="G213" s="207"/>
    </row>
    <row r="214" spans="1:7" ht="15" customHeight="1">
      <c r="A214" s="66"/>
      <c r="B214" s="61"/>
      <c r="C214" s="281"/>
      <c r="D214" s="265"/>
      <c r="E214" s="30">
        <v>34</v>
      </c>
      <c r="F214" s="205" t="s">
        <v>695</v>
      </c>
      <c r="G214" s="205"/>
    </row>
    <row r="215" spans="1:7" ht="15" customHeight="1">
      <c r="A215" s="66"/>
      <c r="B215" s="61"/>
      <c r="C215" s="281"/>
      <c r="D215" s="265"/>
      <c r="E215" s="30">
        <v>36</v>
      </c>
      <c r="F215" s="207" t="s">
        <v>696</v>
      </c>
      <c r="G215" s="207"/>
    </row>
    <row r="216" spans="1:7" ht="15" customHeight="1">
      <c r="A216" s="66"/>
      <c r="B216" s="61"/>
      <c r="C216" s="281"/>
      <c r="D216" s="265"/>
      <c r="E216" s="30">
        <v>38</v>
      </c>
      <c r="F216" s="205" t="s">
        <v>585</v>
      </c>
      <c r="G216" s="205"/>
    </row>
    <row r="217" spans="1:7" ht="15" customHeight="1">
      <c r="A217" s="66"/>
      <c r="B217" s="61"/>
      <c r="C217" s="281"/>
      <c r="D217" s="265"/>
      <c r="E217" s="30">
        <v>40</v>
      </c>
      <c r="F217" s="203" t="s">
        <v>697</v>
      </c>
      <c r="G217" s="203"/>
    </row>
    <row r="218" spans="1:7" ht="15" customHeight="1">
      <c r="A218" s="66"/>
      <c r="B218" s="61"/>
      <c r="C218" s="281"/>
      <c r="D218" s="265"/>
      <c r="E218" s="30">
        <v>42</v>
      </c>
      <c r="F218" s="203" t="s">
        <v>749</v>
      </c>
      <c r="G218" s="203"/>
    </row>
    <row r="219" spans="1:7" ht="15" customHeight="1">
      <c r="A219" s="66"/>
      <c r="B219" s="61"/>
      <c r="C219" s="281"/>
      <c r="D219" s="265"/>
      <c r="E219" s="30">
        <v>44</v>
      </c>
      <c r="F219" s="207" t="s">
        <v>426</v>
      </c>
      <c r="G219" s="207"/>
    </row>
    <row r="220" spans="1:7" ht="15" customHeight="1">
      <c r="A220" s="66"/>
      <c r="B220" s="61"/>
      <c r="C220" s="281"/>
      <c r="D220" s="265"/>
      <c r="E220" s="30">
        <v>46</v>
      </c>
      <c r="F220" s="207" t="s">
        <v>427</v>
      </c>
      <c r="G220" s="207"/>
    </row>
    <row r="221" spans="1:7" ht="15" customHeight="1">
      <c r="A221" s="66"/>
      <c r="B221" s="61"/>
      <c r="C221" s="281"/>
      <c r="D221" s="265"/>
      <c r="E221" s="30">
        <v>48</v>
      </c>
      <c r="F221" s="205" t="s">
        <v>224</v>
      </c>
      <c r="G221" s="205"/>
    </row>
    <row r="222" spans="1:7" ht="15" customHeight="1">
      <c r="A222" s="66"/>
      <c r="B222" s="61"/>
      <c r="C222" s="281"/>
      <c r="D222" s="265"/>
      <c r="E222" s="30">
        <v>50</v>
      </c>
      <c r="F222" s="207" t="s">
        <v>750</v>
      </c>
      <c r="G222" s="207"/>
    </row>
    <row r="223" spans="1:7" ht="15" customHeight="1">
      <c r="A223" s="66"/>
      <c r="B223" s="61"/>
      <c r="C223" s="281"/>
      <c r="D223" s="265"/>
      <c r="E223" s="30">
        <v>52</v>
      </c>
      <c r="F223" s="207" t="s">
        <v>751</v>
      </c>
      <c r="G223" s="207"/>
    </row>
    <row r="224" spans="1:7" ht="15" customHeight="1">
      <c r="A224" s="66"/>
      <c r="B224" s="61"/>
      <c r="C224" s="281"/>
      <c r="D224" s="265"/>
      <c r="E224" s="30">
        <v>54</v>
      </c>
      <c r="F224" s="203" t="s">
        <v>121</v>
      </c>
      <c r="G224" s="203"/>
    </row>
    <row r="225" spans="1:7" ht="15" customHeight="1">
      <c r="A225" s="66"/>
      <c r="B225" s="61"/>
      <c r="C225" s="281"/>
      <c r="D225" s="265"/>
      <c r="E225" s="30">
        <v>56</v>
      </c>
      <c r="F225" s="203" t="s">
        <v>699</v>
      </c>
      <c r="G225" s="203"/>
    </row>
    <row r="226" spans="1:7" ht="15" customHeight="1">
      <c r="A226" s="66"/>
      <c r="B226" s="61"/>
      <c r="C226" s="281"/>
      <c r="D226" s="265"/>
      <c r="E226" s="30">
        <v>58</v>
      </c>
      <c r="F226" s="203" t="s">
        <v>122</v>
      </c>
      <c r="G226" s="203"/>
    </row>
    <row r="227" spans="1:7" ht="15" customHeight="1">
      <c r="A227" s="66"/>
      <c r="B227" s="61"/>
      <c r="C227" s="281"/>
      <c r="D227" s="265"/>
      <c r="E227" s="30">
        <v>60</v>
      </c>
      <c r="F227" s="203" t="s">
        <v>700</v>
      </c>
      <c r="G227" s="203"/>
    </row>
    <row r="228" spans="1:7" ht="15" customHeight="1">
      <c r="A228" s="66"/>
      <c r="B228" s="61"/>
      <c r="C228" s="281"/>
      <c r="D228" s="265"/>
      <c r="E228" s="30">
        <v>62</v>
      </c>
      <c r="F228" s="205" t="s">
        <v>645</v>
      </c>
      <c r="G228" s="205"/>
    </row>
    <row r="229" spans="1:7" ht="15" customHeight="1">
      <c r="A229" s="66"/>
      <c r="B229" s="61"/>
      <c r="C229" s="281"/>
      <c r="D229" s="265"/>
      <c r="E229" s="30">
        <v>64</v>
      </c>
      <c r="F229" s="203" t="s">
        <v>1169</v>
      </c>
      <c r="G229" s="203"/>
    </row>
    <row r="230" spans="1:7" ht="15" customHeight="1">
      <c r="A230" s="66"/>
      <c r="B230" s="61"/>
      <c r="C230" s="281"/>
      <c r="D230" s="265"/>
      <c r="E230" s="30">
        <v>66</v>
      </c>
      <c r="F230" s="203" t="s">
        <v>124</v>
      </c>
      <c r="G230" s="203"/>
    </row>
    <row r="231" spans="1:7" ht="15" customHeight="1">
      <c r="A231" s="66"/>
      <c r="B231" s="61"/>
      <c r="C231" s="281"/>
      <c r="D231" s="265"/>
      <c r="E231" s="30">
        <v>68</v>
      </c>
      <c r="F231" s="207" t="s">
        <v>428</v>
      </c>
      <c r="G231" s="207"/>
    </row>
    <row r="232" spans="1:7" ht="15" customHeight="1">
      <c r="A232" s="66"/>
      <c r="B232" s="61"/>
      <c r="C232" s="281"/>
      <c r="D232" s="265"/>
      <c r="E232" s="30">
        <v>70</v>
      </c>
      <c r="F232" s="203" t="s">
        <v>95</v>
      </c>
      <c r="G232" s="203"/>
    </row>
    <row r="233" spans="1:7" ht="31.5" customHeight="1">
      <c r="A233" s="66"/>
      <c r="B233" s="61"/>
      <c r="C233" s="281"/>
      <c r="D233" s="265"/>
      <c r="E233" s="30">
        <v>72</v>
      </c>
      <c r="F233" s="207" t="s">
        <v>752</v>
      </c>
      <c r="G233" s="207"/>
    </row>
    <row r="234" spans="1:7" ht="15" customHeight="1">
      <c r="A234" s="66"/>
      <c r="B234" s="61"/>
      <c r="C234" s="281"/>
      <c r="D234" s="265"/>
      <c r="E234" s="30">
        <v>74</v>
      </c>
      <c r="F234" s="203" t="s">
        <v>125</v>
      </c>
      <c r="G234" s="203"/>
    </row>
    <row r="235" spans="1:7" ht="15" customHeight="1">
      <c r="A235" s="66"/>
      <c r="B235" s="61"/>
      <c r="C235" s="281"/>
      <c r="D235" s="265"/>
      <c r="E235" s="30">
        <v>76</v>
      </c>
      <c r="F235" s="203" t="s">
        <v>656</v>
      </c>
      <c r="G235" s="203"/>
    </row>
    <row r="236" spans="1:7" ht="15" customHeight="1">
      <c r="A236" s="66"/>
      <c r="B236" s="61"/>
      <c r="C236" s="281"/>
      <c r="D236" s="265"/>
      <c r="E236" s="30">
        <v>78</v>
      </c>
      <c r="F236" s="203" t="s">
        <v>126</v>
      </c>
      <c r="G236" s="203"/>
    </row>
    <row r="237" spans="1:7" ht="15" customHeight="1">
      <c r="A237" s="66"/>
      <c r="B237" s="61"/>
      <c r="C237" s="281"/>
      <c r="D237" s="265"/>
      <c r="E237" s="30">
        <v>80</v>
      </c>
      <c r="F237" s="207" t="s">
        <v>701</v>
      </c>
      <c r="G237" s="207"/>
    </row>
    <row r="238" spans="1:7" ht="15" customHeight="1">
      <c r="A238" s="66"/>
      <c r="B238" s="61"/>
      <c r="C238" s="281"/>
      <c r="D238" s="265"/>
      <c r="E238" s="30">
        <v>82</v>
      </c>
      <c r="F238" s="205" t="s">
        <v>560</v>
      </c>
      <c r="G238" s="205"/>
    </row>
    <row r="239" spans="1:7" ht="15" customHeight="1">
      <c r="A239" s="66"/>
      <c r="B239" s="61"/>
      <c r="C239" s="281"/>
      <c r="D239" s="265"/>
      <c r="E239" s="30">
        <v>84</v>
      </c>
      <c r="F239" s="203" t="s">
        <v>127</v>
      </c>
      <c r="G239" s="203"/>
    </row>
    <row r="240" spans="1:7" ht="15.75" customHeight="1">
      <c r="A240" s="66"/>
      <c r="B240" s="61"/>
      <c r="C240" s="281"/>
      <c r="D240" s="265"/>
      <c r="E240" s="30">
        <v>86</v>
      </c>
      <c r="F240" s="203" t="s">
        <v>753</v>
      </c>
      <c r="G240" s="203"/>
    </row>
    <row r="241" spans="1:7" ht="15" customHeight="1">
      <c r="A241" s="66"/>
      <c r="B241" s="61"/>
      <c r="C241" s="281"/>
      <c r="D241" s="265"/>
      <c r="E241" s="30">
        <v>88</v>
      </c>
      <c r="F241" s="203" t="s">
        <v>128</v>
      </c>
      <c r="G241" s="203"/>
    </row>
    <row r="242" spans="1:7" ht="15" customHeight="1">
      <c r="A242" s="66"/>
      <c r="B242" s="61"/>
      <c r="C242" s="281"/>
      <c r="D242" s="265"/>
      <c r="E242" s="30">
        <v>90</v>
      </c>
      <c r="F242" s="203" t="s">
        <v>129</v>
      </c>
      <c r="G242" s="203"/>
    </row>
    <row r="243" spans="1:7" ht="15" customHeight="1">
      <c r="A243" s="66"/>
      <c r="B243" s="61"/>
      <c r="C243" s="281"/>
      <c r="D243" s="265"/>
      <c r="E243" s="30">
        <v>92</v>
      </c>
      <c r="F243" s="207" t="s">
        <v>429</v>
      </c>
      <c r="G243" s="207"/>
    </row>
    <row r="244" spans="1:7" ht="15" customHeight="1">
      <c r="A244" s="66"/>
      <c r="B244" s="61"/>
      <c r="C244" s="281"/>
      <c r="D244" s="265"/>
      <c r="E244" s="30">
        <v>94</v>
      </c>
      <c r="F244" s="203" t="s">
        <v>317</v>
      </c>
      <c r="G244" s="203"/>
    </row>
    <row r="245" spans="1:7" ht="15" customHeight="1">
      <c r="A245" s="66"/>
      <c r="B245" s="61"/>
      <c r="C245" s="281"/>
      <c r="D245" s="265"/>
      <c r="E245" s="30">
        <v>96</v>
      </c>
      <c r="F245" s="203" t="s">
        <v>538</v>
      </c>
      <c r="G245" s="203"/>
    </row>
    <row r="246" spans="1:7" ht="15" customHeight="1">
      <c r="A246" s="66"/>
      <c r="B246" s="61"/>
      <c r="C246" s="281"/>
      <c r="D246" s="265"/>
      <c r="E246" s="30">
        <v>98</v>
      </c>
      <c r="F246" s="203" t="s">
        <v>814</v>
      </c>
      <c r="G246" s="203"/>
    </row>
    <row r="247" spans="1:7" ht="15" customHeight="1">
      <c r="A247" s="66"/>
      <c r="B247" s="61"/>
      <c r="C247" s="281"/>
      <c r="D247" s="265"/>
      <c r="E247" s="30">
        <v>100</v>
      </c>
      <c r="F247" s="203" t="s">
        <v>639</v>
      </c>
      <c r="G247" s="203"/>
    </row>
    <row r="248" spans="1:7" ht="15" customHeight="1">
      <c r="A248" s="66"/>
      <c r="B248" s="61"/>
      <c r="C248" s="281"/>
      <c r="D248" s="265"/>
      <c r="E248" s="30">
        <v>102</v>
      </c>
      <c r="F248" s="203" t="s">
        <v>540</v>
      </c>
      <c r="G248" s="203"/>
    </row>
    <row r="249" spans="1:7" ht="15" customHeight="1">
      <c r="A249" s="66"/>
      <c r="B249" s="61"/>
      <c r="C249" s="281"/>
      <c r="D249" s="265"/>
      <c r="E249" s="30">
        <v>104</v>
      </c>
      <c r="F249" s="205" t="s">
        <v>81</v>
      </c>
      <c r="G249" s="205"/>
    </row>
    <row r="250" spans="1:7" ht="15" customHeight="1">
      <c r="A250" s="66"/>
      <c r="B250" s="61"/>
      <c r="C250" s="281"/>
      <c r="D250" s="265"/>
      <c r="E250" s="30">
        <v>106</v>
      </c>
      <c r="F250" s="203" t="s">
        <v>754</v>
      </c>
      <c r="G250" s="203"/>
    </row>
    <row r="251" spans="1:7" ht="15" customHeight="1">
      <c r="A251" s="66"/>
      <c r="B251" s="61"/>
      <c r="C251" s="281"/>
      <c r="D251" s="265"/>
      <c r="E251" s="30">
        <v>108</v>
      </c>
      <c r="F251" s="207" t="s">
        <v>403</v>
      </c>
      <c r="G251" s="207"/>
    </row>
    <row r="252" spans="1:7" ht="15.75" customHeight="1">
      <c r="A252" s="66"/>
      <c r="B252" s="61"/>
      <c r="C252" s="281"/>
      <c r="D252" s="265"/>
      <c r="E252" s="30">
        <v>110</v>
      </c>
      <c r="F252" s="203" t="s">
        <v>609</v>
      </c>
      <c r="G252" s="203"/>
    </row>
    <row r="253" spans="1:7" ht="15.75" customHeight="1">
      <c r="A253" s="66"/>
      <c r="B253" s="61"/>
      <c r="C253" s="281"/>
      <c r="D253" s="265"/>
      <c r="E253" s="30">
        <v>112</v>
      </c>
      <c r="F253" s="207" t="s">
        <v>755</v>
      </c>
      <c r="G253" s="207"/>
    </row>
    <row r="254" spans="1:7" ht="15.75" customHeight="1">
      <c r="A254" s="66"/>
      <c r="B254" s="61"/>
      <c r="C254" s="281"/>
      <c r="D254" s="265"/>
      <c r="E254" s="30">
        <v>114</v>
      </c>
      <c r="F254" s="207" t="s">
        <v>756</v>
      </c>
      <c r="G254" s="207"/>
    </row>
    <row r="255" spans="1:7" ht="15.75" customHeight="1">
      <c r="A255" s="66"/>
      <c r="B255" s="61"/>
      <c r="C255" s="281"/>
      <c r="D255" s="265"/>
      <c r="E255" s="30">
        <v>116</v>
      </c>
      <c r="F255" s="207" t="s">
        <v>432</v>
      </c>
      <c r="G255" s="207"/>
    </row>
    <row r="256" spans="1:7" ht="15.75" customHeight="1">
      <c r="A256" s="66"/>
      <c r="B256" s="61"/>
      <c r="C256" s="281"/>
      <c r="D256" s="265"/>
      <c r="E256" s="30">
        <v>118</v>
      </c>
      <c r="F256" s="203" t="s">
        <v>757</v>
      </c>
      <c r="G256" s="203"/>
    </row>
    <row r="257" spans="1:7" ht="15.75" customHeight="1">
      <c r="A257" s="66"/>
      <c r="B257" s="61"/>
      <c r="C257" s="281"/>
      <c r="D257" s="265"/>
      <c r="E257" s="30">
        <v>120</v>
      </c>
      <c r="F257" s="207" t="s">
        <v>433</v>
      </c>
      <c r="G257" s="207"/>
    </row>
    <row r="258" spans="1:7" ht="15" customHeight="1">
      <c r="A258" s="66"/>
      <c r="B258" s="61"/>
      <c r="C258" s="281"/>
      <c r="D258" s="265"/>
      <c r="E258" s="30">
        <v>122</v>
      </c>
      <c r="F258" s="207" t="s">
        <v>758</v>
      </c>
      <c r="G258" s="207"/>
    </row>
    <row r="259" spans="1:7" ht="15" customHeight="1">
      <c r="A259" s="66"/>
      <c r="B259" s="61"/>
      <c r="C259" s="281"/>
      <c r="D259" s="265"/>
      <c r="E259" s="30">
        <v>124</v>
      </c>
      <c r="F259" s="207" t="s">
        <v>435</v>
      </c>
      <c r="G259" s="207"/>
    </row>
    <row r="260" spans="1:7" ht="15" customHeight="1">
      <c r="A260" s="66"/>
      <c r="B260" s="61"/>
      <c r="C260" s="281"/>
      <c r="D260" s="265"/>
      <c r="E260" s="30">
        <v>126</v>
      </c>
      <c r="F260" s="207" t="s">
        <v>436</v>
      </c>
      <c r="G260" s="207"/>
    </row>
    <row r="261" spans="1:7" ht="15" customHeight="1">
      <c r="A261" s="66"/>
      <c r="B261" s="61"/>
      <c r="C261" s="281"/>
      <c r="D261" s="265"/>
      <c r="E261" s="30">
        <v>128</v>
      </c>
      <c r="F261" s="207" t="s">
        <v>437</v>
      </c>
      <c r="G261" s="207"/>
    </row>
    <row r="262" spans="1:7" ht="15" customHeight="1">
      <c r="A262" s="66"/>
      <c r="B262" s="61"/>
      <c r="C262" s="281"/>
      <c r="D262" s="265"/>
      <c r="E262" s="30">
        <v>130</v>
      </c>
      <c r="F262" s="207" t="s">
        <v>438</v>
      </c>
      <c r="G262" s="207"/>
    </row>
    <row r="263" spans="1:7" ht="15.75" customHeight="1">
      <c r="A263" s="66"/>
      <c r="B263" s="61"/>
      <c r="C263" s="281"/>
      <c r="D263" s="265"/>
      <c r="E263" s="30">
        <v>132</v>
      </c>
      <c r="F263" s="207" t="s">
        <v>439</v>
      </c>
      <c r="G263" s="207"/>
    </row>
    <row r="264" spans="1:7" ht="15" customHeight="1">
      <c r="A264" s="66"/>
      <c r="B264" s="61"/>
      <c r="C264" s="281"/>
      <c r="D264" s="265"/>
      <c r="E264" s="30">
        <v>134</v>
      </c>
      <c r="F264" s="203" t="s">
        <v>702</v>
      </c>
      <c r="G264" s="203"/>
    </row>
    <row r="265" spans="1:7" ht="15" customHeight="1">
      <c r="A265" s="66"/>
      <c r="B265" s="61"/>
      <c r="C265" s="281"/>
      <c r="D265" s="265"/>
      <c r="E265" s="30">
        <v>136</v>
      </c>
      <c r="F265" s="207" t="s">
        <v>759</v>
      </c>
      <c r="G265" s="207"/>
    </row>
    <row r="266" spans="1:7" ht="15" customHeight="1">
      <c r="A266" s="66"/>
      <c r="B266" s="61"/>
      <c r="C266" s="281"/>
      <c r="D266" s="265"/>
      <c r="E266" s="30">
        <v>138</v>
      </c>
      <c r="F266" s="207" t="s">
        <v>404</v>
      </c>
      <c r="G266" s="207"/>
    </row>
    <row r="267" spans="1:7" ht="15" customHeight="1">
      <c r="A267" s="66"/>
      <c r="B267" s="61"/>
      <c r="C267" s="281"/>
      <c r="D267" s="265"/>
      <c r="E267" s="30">
        <v>140</v>
      </c>
      <c r="F267" s="203" t="s">
        <v>377</v>
      </c>
      <c r="G267" s="203"/>
    </row>
    <row r="268" spans="1:7" ht="15" customHeight="1">
      <c r="A268" s="66"/>
      <c r="B268" s="61"/>
      <c r="C268" s="281"/>
      <c r="D268" s="265"/>
      <c r="E268" s="30">
        <v>142</v>
      </c>
      <c r="F268" s="207" t="s">
        <v>405</v>
      </c>
      <c r="G268" s="207"/>
    </row>
    <row r="269" spans="1:7" ht="15" customHeight="1">
      <c r="A269" s="66"/>
      <c r="B269" s="61"/>
      <c r="C269" s="281"/>
      <c r="D269" s="265"/>
      <c r="E269" s="30">
        <v>144</v>
      </c>
      <c r="F269" s="207" t="s">
        <v>406</v>
      </c>
      <c r="G269" s="207"/>
    </row>
    <row r="270" spans="1:7" ht="15" customHeight="1">
      <c r="A270" s="66"/>
      <c r="B270" s="61"/>
      <c r="C270" s="281"/>
      <c r="D270" s="265"/>
      <c r="E270" s="30">
        <v>146</v>
      </c>
      <c r="F270" s="205" t="s">
        <v>559</v>
      </c>
      <c r="G270" s="205"/>
    </row>
    <row r="271" spans="1:7" ht="15" customHeight="1">
      <c r="A271" s="66"/>
      <c r="B271" s="61"/>
      <c r="C271" s="281"/>
      <c r="D271" s="265"/>
      <c r="E271" s="30">
        <v>148</v>
      </c>
      <c r="F271" s="205" t="s">
        <v>179</v>
      </c>
      <c r="G271" s="205"/>
    </row>
    <row r="272" spans="1:7" ht="15" customHeight="1">
      <c r="A272" s="66"/>
      <c r="B272" s="61"/>
      <c r="C272" s="281"/>
      <c r="D272" s="265"/>
      <c r="E272" s="30">
        <v>150</v>
      </c>
      <c r="F272" s="205" t="s">
        <v>561</v>
      </c>
      <c r="G272" s="205"/>
    </row>
    <row r="273" spans="1:7" ht="15" customHeight="1">
      <c r="A273" s="66"/>
      <c r="B273" s="61"/>
      <c r="C273" s="281"/>
      <c r="D273" s="265"/>
      <c r="E273" s="30">
        <v>152</v>
      </c>
      <c r="F273" s="203" t="s">
        <v>378</v>
      </c>
      <c r="G273" s="203"/>
    </row>
    <row r="274" spans="1:7" ht="15" customHeight="1">
      <c r="A274" s="66"/>
      <c r="B274" s="61"/>
      <c r="C274" s="281"/>
      <c r="D274" s="265"/>
      <c r="E274" s="30">
        <v>154</v>
      </c>
      <c r="F274" s="207" t="s">
        <v>407</v>
      </c>
      <c r="G274" s="207"/>
    </row>
    <row r="275" spans="1:7" ht="15" customHeight="1">
      <c r="A275" s="66"/>
      <c r="B275" s="61"/>
      <c r="C275" s="281"/>
      <c r="D275" s="265"/>
      <c r="E275" s="30">
        <v>156</v>
      </c>
      <c r="F275" s="207" t="s">
        <v>408</v>
      </c>
      <c r="G275" s="207"/>
    </row>
    <row r="276" spans="1:7" ht="15" customHeight="1">
      <c r="A276" s="66"/>
      <c r="B276" s="61"/>
      <c r="C276" s="281"/>
      <c r="D276" s="265"/>
      <c r="E276" s="30">
        <v>158</v>
      </c>
      <c r="F276" s="207" t="s">
        <v>409</v>
      </c>
      <c r="G276" s="207"/>
    </row>
    <row r="277" spans="1:7" ht="15" customHeight="1">
      <c r="A277" s="66"/>
      <c r="B277" s="61"/>
      <c r="C277" s="281"/>
      <c r="D277" s="265"/>
      <c r="E277" s="30">
        <v>160</v>
      </c>
      <c r="F277" s="207" t="s">
        <v>410</v>
      </c>
      <c r="G277" s="207"/>
    </row>
    <row r="278" spans="1:7" ht="15" customHeight="1">
      <c r="A278" s="66"/>
      <c r="B278" s="61"/>
      <c r="C278" s="281"/>
      <c r="D278" s="265"/>
      <c r="E278" s="30">
        <v>162</v>
      </c>
      <c r="F278" s="207" t="s">
        <v>760</v>
      </c>
      <c r="G278" s="207"/>
    </row>
    <row r="279" spans="1:7" ht="15" customHeight="1">
      <c r="A279" s="66"/>
      <c r="B279" s="61"/>
      <c r="C279" s="281"/>
      <c r="D279" s="265"/>
      <c r="E279" s="30">
        <v>164</v>
      </c>
      <c r="F279" s="207" t="s">
        <v>761</v>
      </c>
      <c r="G279" s="207"/>
    </row>
    <row r="280" spans="1:7" ht="15" customHeight="1">
      <c r="A280" s="66"/>
      <c r="B280" s="61"/>
      <c r="C280" s="281"/>
      <c r="D280" s="265"/>
      <c r="E280" s="30">
        <v>166</v>
      </c>
      <c r="F280" s="203" t="s">
        <v>336</v>
      </c>
      <c r="G280" s="203"/>
    </row>
    <row r="281" spans="1:7" ht="15" customHeight="1">
      <c r="A281" s="66"/>
      <c r="B281" s="61"/>
      <c r="C281" s="281"/>
      <c r="D281" s="265"/>
      <c r="E281" s="30">
        <v>168</v>
      </c>
      <c r="F281" s="203" t="s">
        <v>130</v>
      </c>
      <c r="G281" s="203"/>
    </row>
    <row r="282" spans="1:7" ht="15" customHeight="1">
      <c r="A282" s="66"/>
      <c r="B282" s="61"/>
      <c r="C282" s="281"/>
      <c r="D282" s="265"/>
      <c r="E282" s="30">
        <v>170</v>
      </c>
      <c r="F282" s="203" t="s">
        <v>131</v>
      </c>
      <c r="G282" s="203"/>
    </row>
    <row r="283" spans="1:7" ht="15" customHeight="1">
      <c r="A283" s="66"/>
      <c r="B283" s="61"/>
      <c r="C283" s="281"/>
      <c r="D283" s="265"/>
      <c r="E283" s="30">
        <v>172</v>
      </c>
      <c r="F283" s="203" t="s">
        <v>703</v>
      </c>
      <c r="G283" s="203"/>
    </row>
    <row r="284" spans="1:7" ht="15" customHeight="1">
      <c r="A284" s="66"/>
      <c r="B284" s="61"/>
      <c r="C284" s="281"/>
      <c r="D284" s="265"/>
      <c r="E284" s="30">
        <v>174</v>
      </c>
      <c r="F284" s="203" t="s">
        <v>762</v>
      </c>
      <c r="G284" s="203"/>
    </row>
    <row r="285" spans="1:7" ht="15" customHeight="1">
      <c r="A285" s="66"/>
      <c r="B285" s="61"/>
      <c r="C285" s="281"/>
      <c r="D285" s="265"/>
      <c r="E285" s="30">
        <v>176</v>
      </c>
      <c r="F285" s="203" t="s">
        <v>763</v>
      </c>
      <c r="G285" s="203"/>
    </row>
    <row r="286" spans="1:7" ht="15" customHeight="1">
      <c r="A286" s="66"/>
      <c r="B286" s="61"/>
      <c r="C286" s="281"/>
      <c r="D286" s="265"/>
      <c r="E286" s="30">
        <v>178</v>
      </c>
      <c r="F286" s="203" t="s">
        <v>650</v>
      </c>
      <c r="G286" s="203"/>
    </row>
    <row r="287" spans="1:7" ht="15" customHeight="1">
      <c r="A287" s="66"/>
      <c r="B287" s="61"/>
      <c r="C287" s="281"/>
      <c r="D287" s="265"/>
      <c r="E287" s="30">
        <v>180</v>
      </c>
      <c r="F287" s="207" t="s">
        <v>411</v>
      </c>
      <c r="G287" s="207"/>
    </row>
    <row r="288" spans="1:7" ht="15" customHeight="1">
      <c r="A288" s="66"/>
      <c r="B288" s="61"/>
      <c r="C288" s="281"/>
      <c r="D288" s="265"/>
      <c r="E288" s="30">
        <v>182</v>
      </c>
      <c r="F288" s="207" t="s">
        <v>442</v>
      </c>
      <c r="G288" s="207"/>
    </row>
    <row r="289" spans="1:7" ht="15" customHeight="1">
      <c r="A289" s="66"/>
      <c r="B289" s="61"/>
      <c r="C289" s="281"/>
      <c r="D289" s="265"/>
      <c r="E289" s="30">
        <v>184</v>
      </c>
      <c r="F289" s="207" t="s">
        <v>412</v>
      </c>
      <c r="G289" s="207"/>
    </row>
    <row r="290" spans="1:7" ht="15" customHeight="1">
      <c r="A290" s="66"/>
      <c r="B290" s="61"/>
      <c r="C290" s="281"/>
      <c r="D290" s="265"/>
      <c r="E290" s="30">
        <v>186</v>
      </c>
      <c r="F290" s="207" t="s">
        <v>413</v>
      </c>
      <c r="G290" s="207"/>
    </row>
    <row r="291" spans="1:7" ht="15" customHeight="1">
      <c r="A291" s="66"/>
      <c r="B291" s="61"/>
      <c r="C291" s="281"/>
      <c r="D291" s="265"/>
      <c r="E291" s="30">
        <v>188</v>
      </c>
      <c r="F291" s="203" t="s">
        <v>764</v>
      </c>
      <c r="G291" s="203"/>
    </row>
    <row r="292" spans="1:7" ht="15" customHeight="1">
      <c r="A292" s="66"/>
      <c r="B292" s="61"/>
      <c r="C292" s="281"/>
      <c r="D292" s="265"/>
      <c r="E292" s="30">
        <v>190</v>
      </c>
      <c r="F292" s="203" t="s">
        <v>765</v>
      </c>
      <c r="G292" s="203"/>
    </row>
    <row r="293" spans="1:7" ht="15" customHeight="1">
      <c r="A293" s="66"/>
      <c r="B293" s="61"/>
      <c r="C293" s="281"/>
      <c r="D293" s="265"/>
      <c r="E293" s="30">
        <v>192</v>
      </c>
      <c r="F293" s="203" t="s">
        <v>626</v>
      </c>
      <c r="G293" s="203"/>
    </row>
    <row r="294" spans="1:7" ht="15" customHeight="1">
      <c r="A294" s="66"/>
      <c r="B294" s="61"/>
      <c r="C294" s="281"/>
      <c r="D294" s="265"/>
      <c r="E294" s="30">
        <v>194</v>
      </c>
      <c r="F294" s="207" t="s">
        <v>704</v>
      </c>
      <c r="G294" s="207"/>
    </row>
    <row r="295" spans="1:7" ht="15" customHeight="1">
      <c r="A295" s="66"/>
      <c r="B295" s="61"/>
      <c r="C295" s="281"/>
      <c r="D295" s="265"/>
      <c r="E295" s="30">
        <v>196</v>
      </c>
      <c r="F295" s="203" t="s">
        <v>380</v>
      </c>
      <c r="G295" s="203"/>
    </row>
    <row r="296" spans="1:7" ht="15" customHeight="1">
      <c r="A296" s="66"/>
      <c r="B296" s="61"/>
      <c r="C296" s="281"/>
      <c r="D296" s="265"/>
      <c r="E296" s="30">
        <v>198</v>
      </c>
      <c r="F296" s="203" t="s">
        <v>318</v>
      </c>
      <c r="G296" s="203"/>
    </row>
    <row r="297" spans="1:7" ht="15" customHeight="1">
      <c r="A297" s="66"/>
      <c r="B297" s="61"/>
      <c r="C297" s="281"/>
      <c r="D297" s="265"/>
      <c r="E297" s="30">
        <v>200</v>
      </c>
      <c r="F297" s="203" t="s">
        <v>766</v>
      </c>
      <c r="G297" s="203"/>
    </row>
    <row r="298" spans="1:7" ht="15" customHeight="1">
      <c r="A298" s="66"/>
      <c r="B298" s="61"/>
      <c r="C298" s="281"/>
      <c r="D298" s="265"/>
      <c r="E298" s="30">
        <v>202</v>
      </c>
      <c r="F298" s="203" t="s">
        <v>658</v>
      </c>
      <c r="G298" s="203"/>
    </row>
    <row r="299" spans="1:7" ht="15" customHeight="1">
      <c r="A299" s="66"/>
      <c r="B299" s="61"/>
      <c r="C299" s="281"/>
      <c r="D299" s="265"/>
      <c r="E299" s="30">
        <v>204</v>
      </c>
      <c r="F299" s="205" t="s">
        <v>767</v>
      </c>
      <c r="G299" s="205"/>
    </row>
    <row r="300" spans="1:7" ht="15" customHeight="1">
      <c r="A300" s="66"/>
      <c r="B300" s="61"/>
      <c r="C300" s="281"/>
      <c r="D300" s="265"/>
      <c r="E300" s="30">
        <v>206</v>
      </c>
      <c r="F300" s="203" t="s">
        <v>636</v>
      </c>
      <c r="G300" s="203"/>
    </row>
    <row r="301" spans="1:7" ht="15" customHeight="1">
      <c r="A301" s="66"/>
      <c r="B301" s="61"/>
      <c r="C301" s="281"/>
      <c r="D301" s="265"/>
      <c r="E301" s="30">
        <v>208</v>
      </c>
      <c r="F301" s="203" t="s">
        <v>132</v>
      </c>
      <c r="G301" s="203"/>
    </row>
    <row r="302" spans="1:7" ht="15" customHeight="1">
      <c r="A302" s="66"/>
      <c r="B302" s="61"/>
      <c r="C302" s="281"/>
      <c r="D302" s="265"/>
      <c r="E302" s="30">
        <v>210</v>
      </c>
      <c r="F302" s="203" t="s">
        <v>768</v>
      </c>
      <c r="G302" s="203"/>
    </row>
    <row r="303" spans="1:7" ht="15" customHeight="1">
      <c r="A303" s="66"/>
      <c r="B303" s="61"/>
      <c r="C303" s="281"/>
      <c r="D303" s="265"/>
      <c r="E303" s="30">
        <v>212</v>
      </c>
      <c r="F303" s="205" t="s">
        <v>180</v>
      </c>
      <c r="G303" s="205"/>
    </row>
    <row r="304" spans="1:7" ht="15" customHeight="1">
      <c r="A304" s="66"/>
      <c r="B304" s="61"/>
      <c r="C304" s="281"/>
      <c r="D304" s="265"/>
      <c r="E304" s="30">
        <v>214</v>
      </c>
      <c r="F304" s="205" t="s">
        <v>558</v>
      </c>
      <c r="G304" s="205"/>
    </row>
    <row r="305" spans="1:7" ht="15" customHeight="1">
      <c r="A305" s="66"/>
      <c r="B305" s="61"/>
      <c r="C305" s="281"/>
      <c r="D305" s="265"/>
      <c r="E305" s="30">
        <v>216</v>
      </c>
      <c r="F305" s="205" t="s">
        <v>181</v>
      </c>
      <c r="G305" s="205"/>
    </row>
    <row r="306" spans="1:7" ht="15" customHeight="1">
      <c r="A306" s="66"/>
      <c r="B306" s="61"/>
      <c r="C306" s="281"/>
      <c r="D306" s="265"/>
      <c r="E306" s="30">
        <v>218</v>
      </c>
      <c r="F306" s="203" t="s">
        <v>133</v>
      </c>
      <c r="G306" s="203"/>
    </row>
    <row r="307" spans="1:7" ht="15" customHeight="1">
      <c r="A307" s="66"/>
      <c r="B307" s="61"/>
      <c r="C307" s="281"/>
      <c r="D307" s="265"/>
      <c r="E307" s="30">
        <v>220</v>
      </c>
      <c r="F307" s="203" t="s">
        <v>541</v>
      </c>
      <c r="G307" s="203"/>
    </row>
    <row r="308" spans="1:7" ht="15" customHeight="1">
      <c r="A308" s="66"/>
      <c r="B308" s="61"/>
      <c r="C308" s="281"/>
      <c r="D308" s="265"/>
      <c r="E308" s="30">
        <v>222</v>
      </c>
      <c r="F308" s="203" t="s">
        <v>769</v>
      </c>
      <c r="G308" s="203"/>
    </row>
    <row r="309" spans="1:7" ht="15" customHeight="1">
      <c r="A309" s="66"/>
      <c r="B309" s="61"/>
      <c r="C309" s="281"/>
      <c r="D309" s="265"/>
      <c r="E309" s="30">
        <v>224</v>
      </c>
      <c r="F309" s="203" t="s">
        <v>705</v>
      </c>
      <c r="G309" s="203"/>
    </row>
    <row r="310" spans="1:7" ht="15" customHeight="1">
      <c r="A310" s="66"/>
      <c r="B310" s="61"/>
      <c r="C310" s="281"/>
      <c r="D310" s="265"/>
      <c r="E310" s="30">
        <v>226</v>
      </c>
      <c r="F310" s="207" t="s">
        <v>706</v>
      </c>
      <c r="G310" s="207"/>
    </row>
    <row r="311" spans="1:7" ht="15" customHeight="1">
      <c r="A311" s="66"/>
      <c r="B311" s="61"/>
      <c r="C311" s="281"/>
      <c r="D311" s="265"/>
      <c r="E311" s="30">
        <v>228</v>
      </c>
      <c r="F311" s="203" t="s">
        <v>770</v>
      </c>
      <c r="G311" s="203"/>
    </row>
    <row r="312" spans="1:7" ht="15" customHeight="1">
      <c r="A312" s="66"/>
      <c r="B312" s="61"/>
      <c r="C312" s="281"/>
      <c r="D312" s="265"/>
      <c r="E312" s="30">
        <v>230</v>
      </c>
      <c r="F312" s="203" t="s">
        <v>134</v>
      </c>
      <c r="G312" s="203"/>
    </row>
    <row r="313" spans="1:7" ht="15" customHeight="1">
      <c r="A313" s="66"/>
      <c r="B313" s="61"/>
      <c r="C313" s="281"/>
      <c r="D313" s="265"/>
      <c r="E313" s="30">
        <v>232</v>
      </c>
      <c r="F313" s="203" t="s">
        <v>225</v>
      </c>
      <c r="G313" s="203"/>
    </row>
    <row r="314" spans="1:7" ht="15" customHeight="1">
      <c r="A314" s="66"/>
      <c r="B314" s="61"/>
      <c r="C314" s="281"/>
      <c r="D314" s="265"/>
      <c r="E314" s="30">
        <v>234</v>
      </c>
      <c r="F314" s="205" t="s">
        <v>707</v>
      </c>
      <c r="G314" s="205"/>
    </row>
    <row r="315" spans="1:7" ht="15" customHeight="1">
      <c r="A315" s="66"/>
      <c r="B315" s="61"/>
      <c r="C315" s="281"/>
      <c r="D315" s="265"/>
      <c r="E315" s="30">
        <v>236</v>
      </c>
      <c r="F315" s="203" t="s">
        <v>135</v>
      </c>
      <c r="G315" s="203"/>
    </row>
    <row r="316" spans="1:7" ht="15" customHeight="1">
      <c r="A316" s="66"/>
      <c r="B316" s="61"/>
      <c r="C316" s="281"/>
      <c r="D316" s="265"/>
      <c r="E316" s="30">
        <v>238</v>
      </c>
      <c r="F316" s="203" t="s">
        <v>334</v>
      </c>
      <c r="G316" s="203"/>
    </row>
    <row r="317" spans="1:7" ht="15" customHeight="1">
      <c r="A317" s="66"/>
      <c r="B317" s="61"/>
      <c r="C317" s="281"/>
      <c r="D317" s="265"/>
      <c r="E317" s="30">
        <v>240</v>
      </c>
      <c r="F317" s="203" t="s">
        <v>136</v>
      </c>
      <c r="G317" s="203"/>
    </row>
    <row r="318" spans="1:7" ht="15" customHeight="1">
      <c r="A318" s="66"/>
      <c r="B318" s="61"/>
      <c r="C318" s="281"/>
      <c r="D318" s="265"/>
      <c r="E318" s="30">
        <v>242</v>
      </c>
      <c r="F318" s="205" t="s">
        <v>562</v>
      </c>
      <c r="G318" s="205"/>
    </row>
    <row r="319" spans="1:7" ht="15" customHeight="1">
      <c r="A319" s="66"/>
      <c r="B319" s="61"/>
      <c r="C319" s="281"/>
      <c r="D319" s="265"/>
      <c r="E319" s="30">
        <v>244</v>
      </c>
      <c r="F319" s="203" t="s">
        <v>708</v>
      </c>
      <c r="G319" s="203"/>
    </row>
    <row r="320" spans="1:7" ht="15" customHeight="1">
      <c r="A320" s="66"/>
      <c r="B320" s="61"/>
      <c r="C320" s="281"/>
      <c r="D320" s="265"/>
      <c r="E320" s="30">
        <v>246</v>
      </c>
      <c r="F320" s="203" t="s">
        <v>709</v>
      </c>
      <c r="G320" s="203"/>
    </row>
    <row r="321" spans="1:7" ht="15" customHeight="1">
      <c r="A321" s="66"/>
      <c r="B321" s="61"/>
      <c r="C321" s="281"/>
      <c r="D321" s="265"/>
      <c r="E321" s="30">
        <v>248</v>
      </c>
      <c r="F321" s="203" t="s">
        <v>710</v>
      </c>
      <c r="G321" s="203"/>
    </row>
    <row r="322" spans="1:7" ht="15" customHeight="1">
      <c r="A322" s="66"/>
      <c r="B322" s="61"/>
      <c r="C322" s="281"/>
      <c r="D322" s="265"/>
      <c r="E322" s="30">
        <v>250</v>
      </c>
      <c r="F322" s="203" t="s">
        <v>711</v>
      </c>
      <c r="G322" s="203"/>
    </row>
    <row r="323" spans="1:7" ht="15" customHeight="1">
      <c r="A323" s="66"/>
      <c r="B323" s="61"/>
      <c r="C323" s="281"/>
      <c r="D323" s="265"/>
      <c r="E323" s="30">
        <v>252</v>
      </c>
      <c r="F323" s="203" t="s">
        <v>712</v>
      </c>
      <c r="G323" s="203"/>
    </row>
    <row r="324" spans="1:7" ht="15" customHeight="1">
      <c r="A324" s="66"/>
      <c r="B324" s="61"/>
      <c r="C324" s="281"/>
      <c r="D324" s="265"/>
      <c r="E324" s="30">
        <v>254</v>
      </c>
      <c r="F324" s="203" t="s">
        <v>713</v>
      </c>
      <c r="G324" s="203"/>
    </row>
    <row r="325" spans="1:7" ht="15" customHeight="1">
      <c r="A325" s="66"/>
      <c r="B325" s="61"/>
      <c r="C325" s="281"/>
      <c r="D325" s="265"/>
      <c r="E325" s="30">
        <v>256</v>
      </c>
      <c r="F325" s="203" t="s">
        <v>714</v>
      </c>
      <c r="G325" s="203"/>
    </row>
    <row r="326" spans="1:7" ht="15" customHeight="1">
      <c r="A326" s="66"/>
      <c r="B326" s="61"/>
      <c r="C326" s="281"/>
      <c r="D326" s="265"/>
      <c r="E326" s="30">
        <v>258</v>
      </c>
      <c r="F326" s="203" t="s">
        <v>715</v>
      </c>
      <c r="G326" s="203"/>
    </row>
    <row r="327" spans="1:7" ht="15" customHeight="1">
      <c r="A327" s="66"/>
      <c r="B327" s="61"/>
      <c r="C327" s="281"/>
      <c r="D327" s="265"/>
      <c r="E327" s="30">
        <v>260</v>
      </c>
      <c r="F327" s="205" t="s">
        <v>296</v>
      </c>
      <c r="G327" s="205"/>
    </row>
    <row r="328" spans="1:7" ht="15" customHeight="1">
      <c r="A328" s="66"/>
      <c r="B328" s="61"/>
      <c r="C328" s="281"/>
      <c r="D328" s="265"/>
      <c r="E328" s="30">
        <v>262</v>
      </c>
      <c r="F328" s="203" t="s">
        <v>716</v>
      </c>
      <c r="G328" s="203"/>
    </row>
    <row r="329" spans="1:7" ht="15" customHeight="1">
      <c r="A329" s="66"/>
      <c r="B329" s="61"/>
      <c r="C329" s="281"/>
      <c r="D329" s="265"/>
      <c r="E329" s="30">
        <v>264</v>
      </c>
      <c r="F329" s="203" t="s">
        <v>717</v>
      </c>
      <c r="G329" s="203"/>
    </row>
    <row r="330" spans="1:7" ht="15" customHeight="1">
      <c r="A330" s="66"/>
      <c r="B330" s="61"/>
      <c r="C330" s="281"/>
      <c r="D330" s="265"/>
      <c r="E330" s="30">
        <v>266</v>
      </c>
      <c r="F330" s="207" t="s">
        <v>771</v>
      </c>
      <c r="G330" s="207"/>
    </row>
    <row r="331" spans="1:7" ht="15" customHeight="1">
      <c r="A331" s="66"/>
      <c r="B331" s="61"/>
      <c r="C331" s="281"/>
      <c r="D331" s="265"/>
      <c r="E331" s="30">
        <v>268</v>
      </c>
      <c r="F331" s="207" t="s">
        <v>718</v>
      </c>
      <c r="G331" s="207"/>
    </row>
    <row r="332" spans="1:7" ht="15" customHeight="1">
      <c r="A332" s="66"/>
      <c r="B332" s="61"/>
      <c r="C332" s="281"/>
      <c r="D332" s="265"/>
      <c r="E332" s="30">
        <v>270</v>
      </c>
      <c r="F332" s="205" t="s">
        <v>719</v>
      </c>
      <c r="G332" s="205"/>
    </row>
    <row r="333" spans="1:7" ht="15" customHeight="1">
      <c r="A333" s="66"/>
      <c r="B333" s="61"/>
      <c r="C333" s="281"/>
      <c r="D333" s="265"/>
      <c r="E333" s="30">
        <v>272</v>
      </c>
      <c r="F333" s="203" t="s">
        <v>137</v>
      </c>
      <c r="G333" s="203"/>
    </row>
    <row r="334" spans="1:7" ht="15" customHeight="1">
      <c r="A334" s="66"/>
      <c r="B334" s="61"/>
      <c r="C334" s="281"/>
      <c r="D334" s="265"/>
      <c r="E334" s="30">
        <v>274</v>
      </c>
      <c r="F334" s="203" t="s">
        <v>138</v>
      </c>
      <c r="G334" s="203"/>
    </row>
    <row r="335" spans="1:7" ht="15" customHeight="1">
      <c r="A335" s="66"/>
      <c r="B335" s="61"/>
      <c r="C335" s="281"/>
      <c r="D335" s="265"/>
      <c r="E335" s="30">
        <v>276</v>
      </c>
      <c r="F335" s="203" t="s">
        <v>772</v>
      </c>
      <c r="G335" s="203"/>
    </row>
    <row r="336" spans="1:7" ht="15" customHeight="1">
      <c r="A336" s="66"/>
      <c r="B336" s="61"/>
      <c r="C336" s="281"/>
      <c r="D336" s="265"/>
      <c r="E336" s="30">
        <v>278</v>
      </c>
      <c r="F336" s="207" t="s">
        <v>458</v>
      </c>
      <c r="G336" s="207"/>
    </row>
    <row r="337" spans="1:7" ht="15" customHeight="1">
      <c r="A337" s="66"/>
      <c r="B337" s="61"/>
      <c r="C337" s="281"/>
      <c r="D337" s="265"/>
      <c r="E337" s="30">
        <v>280</v>
      </c>
      <c r="F337" s="205" t="s">
        <v>720</v>
      </c>
      <c r="G337" s="205"/>
    </row>
    <row r="338" spans="1:7" ht="15" customHeight="1">
      <c r="A338" s="66"/>
      <c r="B338" s="61"/>
      <c r="C338" s="281"/>
      <c r="D338" s="265"/>
      <c r="E338" s="30">
        <v>282</v>
      </c>
      <c r="F338" s="203" t="s">
        <v>139</v>
      </c>
      <c r="G338" s="203"/>
    </row>
    <row r="339" spans="1:7" ht="15" customHeight="1">
      <c r="A339" s="66"/>
      <c r="B339" s="61"/>
      <c r="C339" s="281"/>
      <c r="D339" s="265"/>
      <c r="E339" s="30">
        <v>284</v>
      </c>
      <c r="F339" s="203" t="s">
        <v>721</v>
      </c>
      <c r="G339" s="203"/>
    </row>
    <row r="340" spans="1:7" ht="15" customHeight="1">
      <c r="A340" s="66"/>
      <c r="B340" s="61"/>
      <c r="C340" s="281"/>
      <c r="D340" s="265"/>
      <c r="E340" s="30">
        <v>286</v>
      </c>
      <c r="F340" s="203" t="s">
        <v>722</v>
      </c>
      <c r="G340" s="203"/>
    </row>
    <row r="341" spans="1:7" ht="15" customHeight="1">
      <c r="A341" s="66"/>
      <c r="B341" s="61"/>
      <c r="C341" s="281"/>
      <c r="D341" s="265"/>
      <c r="E341" s="30">
        <v>288</v>
      </c>
      <c r="F341" s="205" t="s">
        <v>182</v>
      </c>
      <c r="G341" s="205"/>
    </row>
    <row r="342" spans="1:7" ht="15" customHeight="1">
      <c r="A342" s="66"/>
      <c r="B342" s="61"/>
      <c r="C342" s="281"/>
      <c r="D342" s="265"/>
      <c r="E342" s="30">
        <v>290</v>
      </c>
      <c r="F342" s="203" t="s">
        <v>605</v>
      </c>
      <c r="G342" s="203"/>
    </row>
    <row r="343" spans="1:7" ht="15" customHeight="1">
      <c r="A343" s="66"/>
      <c r="B343" s="61"/>
      <c r="C343" s="281"/>
      <c r="D343" s="265"/>
      <c r="E343" s="30">
        <v>292</v>
      </c>
      <c r="F343" s="205" t="s">
        <v>319</v>
      </c>
      <c r="G343" s="205"/>
    </row>
    <row r="344" spans="1:7" ht="15" customHeight="1">
      <c r="A344" s="66"/>
      <c r="B344" s="61"/>
      <c r="C344" s="281"/>
      <c r="D344" s="265"/>
      <c r="E344" s="30">
        <v>294</v>
      </c>
      <c r="F344" s="203" t="s">
        <v>320</v>
      </c>
      <c r="G344" s="203"/>
    </row>
    <row r="345" spans="1:7" ht="15" customHeight="1">
      <c r="A345" s="66"/>
      <c r="B345" s="61"/>
      <c r="C345" s="281"/>
      <c r="D345" s="265"/>
      <c r="E345" s="30">
        <v>296</v>
      </c>
      <c r="F345" s="203" t="s">
        <v>652</v>
      </c>
      <c r="G345" s="203"/>
    </row>
    <row r="346" spans="1:7" ht="15" customHeight="1">
      <c r="A346" s="66"/>
      <c r="B346" s="61"/>
      <c r="C346" s="281"/>
      <c r="D346" s="265"/>
      <c r="E346" s="30">
        <v>298</v>
      </c>
      <c r="F346" s="203" t="s">
        <v>321</v>
      </c>
      <c r="G346" s="203"/>
    </row>
    <row r="347" spans="1:7" ht="15" customHeight="1">
      <c r="A347" s="66"/>
      <c r="B347" s="61"/>
      <c r="C347" s="281"/>
      <c r="D347" s="265"/>
      <c r="E347" s="30">
        <v>300</v>
      </c>
      <c r="F347" s="203" t="s">
        <v>322</v>
      </c>
      <c r="G347" s="203"/>
    </row>
    <row r="348" spans="1:7" ht="15" customHeight="1">
      <c r="A348" s="66"/>
      <c r="B348" s="61"/>
      <c r="C348" s="281"/>
      <c r="D348" s="265"/>
      <c r="E348" s="30">
        <v>302</v>
      </c>
      <c r="F348" s="203" t="s">
        <v>323</v>
      </c>
      <c r="G348" s="203"/>
    </row>
    <row r="349" spans="1:7" ht="15" customHeight="1">
      <c r="A349" s="66"/>
      <c r="B349" s="61"/>
      <c r="C349" s="281"/>
      <c r="D349" s="265"/>
      <c r="E349" s="30">
        <v>304</v>
      </c>
      <c r="F349" s="207" t="s">
        <v>773</v>
      </c>
      <c r="G349" s="207"/>
    </row>
    <row r="350" spans="1:7" ht="15" customHeight="1">
      <c r="A350" s="66"/>
      <c r="B350" s="61"/>
      <c r="C350" s="281"/>
      <c r="D350" s="265"/>
      <c r="E350" s="30">
        <v>306</v>
      </c>
      <c r="F350" s="203" t="s">
        <v>386</v>
      </c>
      <c r="G350" s="203"/>
    </row>
    <row r="351" spans="1:7" ht="15" customHeight="1">
      <c r="A351" s="66"/>
      <c r="B351" s="61"/>
      <c r="C351" s="281"/>
      <c r="D351" s="265"/>
      <c r="E351" s="30">
        <v>308</v>
      </c>
      <c r="F351" s="207" t="s">
        <v>723</v>
      </c>
      <c r="G351" s="207"/>
    </row>
    <row r="352" spans="1:7" ht="15" customHeight="1">
      <c r="A352" s="66"/>
      <c r="B352" s="61"/>
      <c r="C352" s="281"/>
      <c r="D352" s="265"/>
      <c r="E352" s="30">
        <v>310</v>
      </c>
      <c r="F352" s="205" t="s">
        <v>183</v>
      </c>
      <c r="G352" s="205"/>
    </row>
    <row r="353" spans="1:7" ht="15" customHeight="1">
      <c r="A353" s="66"/>
      <c r="B353" s="61"/>
      <c r="C353" s="281"/>
      <c r="D353" s="265"/>
      <c r="E353" s="30">
        <v>312</v>
      </c>
      <c r="F353" s="205" t="s">
        <v>265</v>
      </c>
      <c r="G353" s="205"/>
    </row>
    <row r="354" spans="1:7" ht="15" customHeight="1">
      <c r="A354" s="66"/>
      <c r="B354" s="61"/>
      <c r="C354" s="281"/>
      <c r="D354" s="265"/>
      <c r="E354" s="30">
        <v>314</v>
      </c>
      <c r="F354" s="203" t="s">
        <v>175</v>
      </c>
      <c r="G354" s="203"/>
    </row>
    <row r="355" spans="1:7" ht="15" customHeight="1">
      <c r="A355" s="66"/>
      <c r="B355" s="61"/>
      <c r="C355" s="281"/>
      <c r="D355" s="265"/>
      <c r="E355" s="30">
        <v>316</v>
      </c>
      <c r="F355" s="203" t="s">
        <v>774</v>
      </c>
      <c r="G355" s="203"/>
    </row>
    <row r="356" spans="1:7" ht="15" customHeight="1">
      <c r="A356" s="66"/>
      <c r="B356" s="61"/>
      <c r="C356" s="281"/>
      <c r="D356" s="265"/>
      <c r="E356" s="30">
        <v>318</v>
      </c>
      <c r="F356" s="203" t="s">
        <v>724</v>
      </c>
      <c r="G356" s="203"/>
    </row>
    <row r="357" spans="1:7" ht="15" customHeight="1">
      <c r="A357" s="66"/>
      <c r="B357" s="61"/>
      <c r="C357" s="281"/>
      <c r="D357" s="265"/>
      <c r="E357" s="30">
        <v>320</v>
      </c>
      <c r="F357" s="203" t="s">
        <v>396</v>
      </c>
      <c r="G357" s="203"/>
    </row>
    <row r="358" spans="1:7" ht="15" customHeight="1">
      <c r="A358" s="66"/>
      <c r="B358" s="61"/>
      <c r="C358" s="281"/>
      <c r="D358" s="265"/>
      <c r="E358" s="30">
        <v>322</v>
      </c>
      <c r="F358" s="207" t="s">
        <v>725</v>
      </c>
      <c r="G358" s="207"/>
    </row>
    <row r="359" spans="1:7" ht="15" customHeight="1">
      <c r="A359" s="66"/>
      <c r="B359" s="61"/>
      <c r="C359" s="281"/>
      <c r="D359" s="265"/>
      <c r="E359" s="30">
        <v>324</v>
      </c>
      <c r="F359" s="203" t="s">
        <v>324</v>
      </c>
      <c r="G359" s="203"/>
    </row>
    <row r="360" spans="1:7" ht="15" customHeight="1">
      <c r="A360" s="66"/>
      <c r="B360" s="61"/>
      <c r="C360" s="281"/>
      <c r="D360" s="265"/>
      <c r="E360" s="30">
        <v>326</v>
      </c>
      <c r="F360" s="203" t="s">
        <v>325</v>
      </c>
      <c r="G360" s="203"/>
    </row>
    <row r="361" spans="1:7" ht="15" customHeight="1">
      <c r="A361" s="66"/>
      <c r="B361" s="61"/>
      <c r="C361" s="281"/>
      <c r="D361" s="265"/>
      <c r="E361" s="30">
        <v>328</v>
      </c>
      <c r="F361" s="203" t="s">
        <v>775</v>
      </c>
      <c r="G361" s="203"/>
    </row>
    <row r="362" spans="1:7" ht="15" customHeight="1">
      <c r="A362" s="66"/>
      <c r="B362" s="61"/>
      <c r="C362" s="281"/>
      <c r="D362" s="265"/>
      <c r="E362" s="30">
        <v>330</v>
      </c>
      <c r="F362" s="203" t="s">
        <v>654</v>
      </c>
      <c r="G362" s="203"/>
    </row>
    <row r="363" spans="1:7" ht="15" customHeight="1">
      <c r="A363" s="66"/>
      <c r="B363" s="61"/>
      <c r="C363" s="281"/>
      <c r="D363" s="265"/>
      <c r="E363" s="30">
        <v>332</v>
      </c>
      <c r="F363" s="203" t="s">
        <v>726</v>
      </c>
      <c r="G363" s="203"/>
    </row>
    <row r="364" spans="1:7" ht="15" customHeight="1">
      <c r="A364" s="66"/>
      <c r="B364" s="61"/>
      <c r="C364" s="281"/>
      <c r="D364" s="265"/>
      <c r="E364" s="30">
        <v>334</v>
      </c>
      <c r="F364" s="203" t="s">
        <v>776</v>
      </c>
      <c r="G364" s="203"/>
    </row>
    <row r="365" spans="1:7" ht="15" customHeight="1">
      <c r="A365" s="66"/>
      <c r="B365" s="61"/>
      <c r="C365" s="281"/>
      <c r="D365" s="265"/>
      <c r="E365" s="30">
        <v>336</v>
      </c>
      <c r="F365" s="207" t="s">
        <v>620</v>
      </c>
      <c r="G365" s="207"/>
    </row>
    <row r="366" spans="1:7" ht="15" customHeight="1">
      <c r="A366" s="66"/>
      <c r="B366" s="61"/>
      <c r="C366" s="281"/>
      <c r="D366" s="265"/>
      <c r="E366" s="30">
        <v>338</v>
      </c>
      <c r="F366" s="203" t="s">
        <v>777</v>
      </c>
      <c r="G366" s="203"/>
    </row>
    <row r="367" spans="1:7" ht="15" customHeight="1">
      <c r="A367" s="66"/>
      <c r="B367" s="61"/>
      <c r="C367" s="281"/>
      <c r="D367" s="265"/>
      <c r="E367" s="30">
        <v>340</v>
      </c>
      <c r="F367" s="203" t="s">
        <v>727</v>
      </c>
      <c r="G367" s="203"/>
    </row>
    <row r="368" spans="1:7" ht="15" customHeight="1">
      <c r="A368" s="66"/>
      <c r="B368" s="61"/>
      <c r="C368" s="281"/>
      <c r="D368" s="265"/>
      <c r="E368" s="30">
        <v>342</v>
      </c>
      <c r="F368" s="207" t="s">
        <v>140</v>
      </c>
      <c r="G368" s="207"/>
    </row>
    <row r="369" spans="1:7" ht="15" customHeight="1">
      <c r="A369" s="66"/>
      <c r="B369" s="61"/>
      <c r="C369" s="281"/>
      <c r="D369" s="265"/>
      <c r="E369" s="30">
        <v>344</v>
      </c>
      <c r="F369" s="203" t="s">
        <v>606</v>
      </c>
      <c r="G369" s="203"/>
    </row>
    <row r="370" spans="1:7" ht="15" customHeight="1">
      <c r="A370" s="66"/>
      <c r="B370" s="61"/>
      <c r="C370" s="281"/>
      <c r="D370" s="265"/>
      <c r="E370" s="30">
        <v>346</v>
      </c>
      <c r="F370" s="203" t="s">
        <v>778</v>
      </c>
      <c r="G370" s="203"/>
    </row>
    <row r="371" spans="1:7" ht="15" customHeight="1">
      <c r="A371" s="66"/>
      <c r="B371" s="61"/>
      <c r="C371" s="281"/>
      <c r="D371" s="265"/>
      <c r="E371" s="30">
        <v>348</v>
      </c>
      <c r="F371" s="205" t="s">
        <v>169</v>
      </c>
      <c r="G371" s="205"/>
    </row>
    <row r="372" spans="1:7" ht="15" customHeight="1">
      <c r="A372" s="66"/>
      <c r="B372" s="61"/>
      <c r="C372" s="281"/>
      <c r="D372" s="265"/>
      <c r="E372" s="30">
        <v>350</v>
      </c>
      <c r="F372" s="205" t="s">
        <v>779</v>
      </c>
      <c r="G372" s="205"/>
    </row>
    <row r="373" spans="1:7" ht="15" customHeight="1">
      <c r="A373" s="66"/>
      <c r="B373" s="61"/>
      <c r="C373" s="281"/>
      <c r="D373" s="265"/>
      <c r="E373" s="30">
        <v>352</v>
      </c>
      <c r="F373" s="203" t="s">
        <v>780</v>
      </c>
      <c r="G373" s="203"/>
    </row>
    <row r="374" spans="1:7" ht="15" customHeight="1">
      <c r="A374" s="66"/>
      <c r="B374" s="61"/>
      <c r="C374" s="281"/>
      <c r="D374" s="265"/>
      <c r="E374" s="30">
        <v>354</v>
      </c>
      <c r="F374" s="205" t="s">
        <v>781</v>
      </c>
      <c r="G374" s="205"/>
    </row>
    <row r="375" spans="1:7" ht="21.75" customHeight="1">
      <c r="A375" s="66"/>
      <c r="B375" s="61"/>
      <c r="C375" s="281"/>
      <c r="D375" s="265"/>
      <c r="E375" s="30">
        <v>356</v>
      </c>
      <c r="F375" s="203" t="s">
        <v>782</v>
      </c>
      <c r="G375" s="203"/>
    </row>
    <row r="376" spans="1:7" ht="15" customHeight="1">
      <c r="A376" s="66"/>
      <c r="B376" s="61"/>
      <c r="C376" s="281"/>
      <c r="D376" s="265"/>
      <c r="E376" s="30">
        <v>358</v>
      </c>
      <c r="F376" s="203" t="s">
        <v>783</v>
      </c>
      <c r="G376" s="203"/>
    </row>
    <row r="377" spans="1:7" ht="15" customHeight="1">
      <c r="A377" s="66"/>
      <c r="B377" s="61"/>
      <c r="C377" s="281"/>
      <c r="D377" s="265"/>
      <c r="E377" s="30">
        <v>360</v>
      </c>
      <c r="F377" s="207" t="s">
        <v>615</v>
      </c>
      <c r="G377" s="207"/>
    </row>
    <row r="378" spans="1:7" ht="15" customHeight="1">
      <c r="A378" s="66"/>
      <c r="B378" s="61"/>
      <c r="C378" s="281"/>
      <c r="D378" s="265"/>
      <c r="E378" s="30">
        <v>362</v>
      </c>
      <c r="F378" s="207" t="s">
        <v>618</v>
      </c>
      <c r="G378" s="207"/>
    </row>
    <row r="379" spans="1:7" ht="15" customHeight="1">
      <c r="A379" s="66"/>
      <c r="B379" s="61"/>
      <c r="C379" s="281"/>
      <c r="D379" s="265"/>
      <c r="E379" s="30">
        <v>364</v>
      </c>
      <c r="F379" s="207" t="s">
        <v>653</v>
      </c>
      <c r="G379" s="207"/>
    </row>
    <row r="380" spans="1:7" ht="15" customHeight="1">
      <c r="A380" s="66"/>
      <c r="B380" s="61"/>
      <c r="C380" s="281"/>
      <c r="D380" s="265"/>
      <c r="E380" s="30">
        <v>366</v>
      </c>
      <c r="F380" s="203" t="s">
        <v>813</v>
      </c>
      <c r="G380" s="203"/>
    </row>
    <row r="381" spans="1:7" ht="15" customHeight="1">
      <c r="A381" s="66"/>
      <c r="B381" s="61"/>
      <c r="C381" s="281"/>
      <c r="D381" s="265"/>
      <c r="E381" s="30">
        <v>368</v>
      </c>
      <c r="F381" s="207" t="s">
        <v>616</v>
      </c>
      <c r="G381" s="207"/>
    </row>
    <row r="382" spans="1:7" ht="15" customHeight="1">
      <c r="A382" s="66"/>
      <c r="B382" s="61"/>
      <c r="C382" s="281"/>
      <c r="D382" s="265"/>
      <c r="E382" s="30">
        <v>370</v>
      </c>
      <c r="F382" s="207" t="s">
        <v>617</v>
      </c>
      <c r="G382" s="207"/>
    </row>
    <row r="383" spans="1:7" ht="15" customHeight="1">
      <c r="A383" s="66"/>
      <c r="B383" s="61"/>
      <c r="C383" s="281"/>
      <c r="D383" s="265"/>
      <c r="E383" s="30">
        <v>372</v>
      </c>
      <c r="F383" s="203" t="s">
        <v>648</v>
      </c>
      <c r="G383" s="203"/>
    </row>
    <row r="384" spans="1:7" ht="15" customHeight="1">
      <c r="A384" s="66"/>
      <c r="B384" s="61"/>
      <c r="C384" s="281"/>
      <c r="D384" s="265"/>
      <c r="E384" s="30">
        <v>374</v>
      </c>
      <c r="F384" s="203" t="s">
        <v>649</v>
      </c>
      <c r="G384" s="203"/>
    </row>
    <row r="385" spans="1:7" ht="15" customHeight="1">
      <c r="A385" s="66"/>
      <c r="B385" s="61"/>
      <c r="C385" s="281"/>
      <c r="D385" s="265"/>
      <c r="E385" s="30">
        <v>376</v>
      </c>
      <c r="F385" s="205" t="s">
        <v>557</v>
      </c>
      <c r="G385" s="205"/>
    </row>
    <row r="386" spans="1:7" ht="15" customHeight="1">
      <c r="A386" s="66"/>
      <c r="B386" s="61"/>
      <c r="C386" s="281"/>
      <c r="D386" s="265"/>
      <c r="E386" s="30">
        <v>378</v>
      </c>
      <c r="F386" s="205" t="s">
        <v>784</v>
      </c>
      <c r="G386" s="205"/>
    </row>
    <row r="387" spans="1:7" ht="15" customHeight="1">
      <c r="A387" s="66"/>
      <c r="B387" s="61"/>
      <c r="C387" s="281"/>
      <c r="D387" s="265"/>
      <c r="E387" s="30">
        <v>380</v>
      </c>
      <c r="F387" s="205" t="s">
        <v>589</v>
      </c>
      <c r="G387" s="205"/>
    </row>
    <row r="388" spans="1:7" ht="15" customHeight="1">
      <c r="A388" s="66"/>
      <c r="B388" s="61"/>
      <c r="C388" s="281"/>
      <c r="D388" s="265"/>
      <c r="E388" s="30">
        <v>382</v>
      </c>
      <c r="F388" s="205" t="s">
        <v>590</v>
      </c>
      <c r="G388" s="205"/>
    </row>
    <row r="389" spans="1:7" ht="15" customHeight="1">
      <c r="A389" s="66"/>
      <c r="B389" s="61"/>
      <c r="C389" s="281"/>
      <c r="D389" s="265"/>
      <c r="E389" s="30">
        <v>384</v>
      </c>
      <c r="F389" s="203" t="s">
        <v>785</v>
      </c>
      <c r="G389" s="203"/>
    </row>
    <row r="390" spans="1:7" ht="15" customHeight="1">
      <c r="A390" s="66"/>
      <c r="B390" s="61"/>
      <c r="C390" s="281"/>
      <c r="D390" s="265"/>
      <c r="E390" s="30">
        <v>386</v>
      </c>
      <c r="F390" s="205" t="s">
        <v>786</v>
      </c>
      <c r="G390" s="205"/>
    </row>
    <row r="391" spans="1:7" ht="15" customHeight="1">
      <c r="A391" s="66"/>
      <c r="B391" s="61"/>
      <c r="C391" s="281"/>
      <c r="D391" s="265"/>
      <c r="E391" s="30">
        <v>388</v>
      </c>
      <c r="F391" s="207" t="s">
        <v>787</v>
      </c>
      <c r="G391" s="207"/>
    </row>
    <row r="392" spans="1:7" ht="15" customHeight="1">
      <c r="A392" s="66"/>
      <c r="B392" s="61"/>
      <c r="C392" s="281"/>
      <c r="D392" s="265"/>
      <c r="E392" s="30">
        <v>390</v>
      </c>
      <c r="F392" s="207" t="s">
        <v>443</v>
      </c>
      <c r="G392" s="207"/>
    </row>
    <row r="393" spans="1:7" ht="15" customHeight="1">
      <c r="A393" s="66"/>
      <c r="B393" s="61"/>
      <c r="C393" s="281"/>
      <c r="D393" s="265"/>
      <c r="E393" s="30">
        <v>392</v>
      </c>
      <c r="F393" s="207" t="s">
        <v>444</v>
      </c>
      <c r="G393" s="207"/>
    </row>
    <row r="394" spans="1:7" ht="24.75" customHeight="1">
      <c r="A394" s="66"/>
      <c r="B394" s="61"/>
      <c r="C394" s="281"/>
      <c r="D394" s="265"/>
      <c r="E394" s="30">
        <v>394</v>
      </c>
      <c r="F394" s="207" t="s">
        <v>445</v>
      </c>
      <c r="G394" s="207"/>
    </row>
    <row r="395" spans="1:7" ht="15" customHeight="1">
      <c r="A395" s="66"/>
      <c r="B395" s="61"/>
      <c r="C395" s="281"/>
      <c r="D395" s="265"/>
      <c r="E395" s="30">
        <v>396</v>
      </c>
      <c r="F395" s="207" t="s">
        <v>446</v>
      </c>
      <c r="G395" s="207"/>
    </row>
    <row r="396" spans="1:7" ht="15" customHeight="1">
      <c r="A396" s="66"/>
      <c r="B396" s="61"/>
      <c r="C396" s="281"/>
      <c r="D396" s="265"/>
      <c r="E396" s="30">
        <v>398</v>
      </c>
      <c r="F396" s="207" t="s">
        <v>788</v>
      </c>
      <c r="G396" s="207"/>
    </row>
    <row r="397" spans="1:7" ht="15" customHeight="1">
      <c r="A397" s="66"/>
      <c r="B397" s="61"/>
      <c r="C397" s="281"/>
      <c r="D397" s="265"/>
      <c r="E397" s="30">
        <v>400</v>
      </c>
      <c r="F397" s="207" t="s">
        <v>447</v>
      </c>
      <c r="G397" s="207"/>
    </row>
    <row r="398" spans="1:7" ht="15" customHeight="1">
      <c r="A398" s="66"/>
      <c r="B398" s="61"/>
      <c r="C398" s="281"/>
      <c r="D398" s="265"/>
      <c r="E398" s="30">
        <v>402</v>
      </c>
      <c r="F398" s="207" t="s">
        <v>448</v>
      </c>
      <c r="G398" s="207"/>
    </row>
    <row r="399" spans="1:7" ht="15" customHeight="1">
      <c r="A399" s="66"/>
      <c r="B399" s="61"/>
      <c r="C399" s="281"/>
      <c r="D399" s="265"/>
      <c r="E399" s="30">
        <v>404</v>
      </c>
      <c r="F399" s="207" t="s">
        <v>449</v>
      </c>
      <c r="G399" s="207"/>
    </row>
    <row r="400" spans="1:7" ht="15" customHeight="1">
      <c r="A400" s="66"/>
      <c r="B400" s="61"/>
      <c r="C400" s="281"/>
      <c r="D400" s="265"/>
      <c r="E400" s="30">
        <v>406</v>
      </c>
      <c r="F400" s="203" t="s">
        <v>789</v>
      </c>
      <c r="G400" s="203"/>
    </row>
    <row r="401" spans="1:7" ht="15" customHeight="1">
      <c r="A401" s="66"/>
      <c r="B401" s="61"/>
      <c r="C401" s="281"/>
      <c r="D401" s="265"/>
      <c r="E401" s="30">
        <v>408</v>
      </c>
      <c r="F401" s="203" t="s">
        <v>728</v>
      </c>
      <c r="G401" s="203"/>
    </row>
    <row r="402" spans="1:7" ht="15" customHeight="1">
      <c r="A402" s="66"/>
      <c r="B402" s="61"/>
      <c r="C402" s="281"/>
      <c r="D402" s="265"/>
      <c r="E402" s="30">
        <v>410</v>
      </c>
      <c r="F402" s="207" t="s">
        <v>729</v>
      </c>
      <c r="G402" s="207"/>
    </row>
    <row r="403" spans="1:7" ht="15" customHeight="1">
      <c r="A403" s="66"/>
      <c r="B403" s="61"/>
      <c r="C403" s="281"/>
      <c r="D403" s="265"/>
      <c r="E403" s="30">
        <v>412</v>
      </c>
      <c r="F403" s="207" t="s">
        <v>730</v>
      </c>
      <c r="G403" s="207"/>
    </row>
    <row r="404" spans="1:7" ht="15" customHeight="1">
      <c r="A404" s="66"/>
      <c r="B404" s="61"/>
      <c r="C404" s="281"/>
      <c r="D404" s="265"/>
      <c r="E404" s="30">
        <v>414</v>
      </c>
      <c r="F404" s="203" t="s">
        <v>141</v>
      </c>
      <c r="G404" s="203"/>
    </row>
    <row r="405" spans="1:7" ht="15" customHeight="1">
      <c r="A405" s="66"/>
      <c r="B405" s="61"/>
      <c r="C405" s="281"/>
      <c r="D405" s="265"/>
      <c r="E405" s="30">
        <v>416</v>
      </c>
      <c r="F405" s="205" t="s">
        <v>790</v>
      </c>
      <c r="G405" s="205"/>
    </row>
    <row r="406" spans="1:7" ht="15" customHeight="1">
      <c r="A406" s="66"/>
      <c r="B406" s="61"/>
      <c r="C406" s="281"/>
      <c r="D406" s="265"/>
      <c r="E406" s="30">
        <v>418</v>
      </c>
      <c r="F406" s="203" t="s">
        <v>142</v>
      </c>
      <c r="G406" s="203"/>
    </row>
    <row r="407" spans="1:7" ht="15" customHeight="1">
      <c r="A407" s="66"/>
      <c r="B407" s="61"/>
      <c r="C407" s="281"/>
      <c r="D407" s="265"/>
      <c r="E407" s="30">
        <v>420</v>
      </c>
      <c r="F407" s="207" t="s">
        <v>731</v>
      </c>
      <c r="G407" s="207"/>
    </row>
    <row r="408" spans="1:7" ht="15" customHeight="1">
      <c r="A408" s="66"/>
      <c r="B408" s="61"/>
      <c r="C408" s="281"/>
      <c r="D408" s="265"/>
      <c r="E408" s="30">
        <v>422</v>
      </c>
      <c r="F408" s="203" t="s">
        <v>526</v>
      </c>
      <c r="G408" s="203"/>
    </row>
    <row r="409" spans="1:7" ht="15" customHeight="1">
      <c r="A409" s="66"/>
      <c r="B409" s="61"/>
      <c r="C409" s="281"/>
      <c r="D409" s="265"/>
      <c r="E409" s="30">
        <v>424</v>
      </c>
      <c r="F409" s="203" t="s">
        <v>732</v>
      </c>
      <c r="G409" s="203"/>
    </row>
    <row r="410" spans="1:7" ht="15" customHeight="1">
      <c r="A410" s="66"/>
      <c r="B410" s="61"/>
      <c r="C410" s="281"/>
      <c r="D410" s="265"/>
      <c r="E410" s="30">
        <v>426</v>
      </c>
      <c r="F410" s="207" t="s">
        <v>733</v>
      </c>
      <c r="G410" s="207"/>
    </row>
    <row r="411" spans="1:7" ht="15" customHeight="1">
      <c r="A411" s="66"/>
      <c r="B411" s="61"/>
      <c r="C411" s="281"/>
      <c r="D411" s="265"/>
      <c r="E411" s="30">
        <v>428</v>
      </c>
      <c r="F411" s="203" t="s">
        <v>791</v>
      </c>
      <c r="G411" s="203"/>
    </row>
    <row r="412" spans="1:7" ht="15" customHeight="1">
      <c r="A412" s="66"/>
      <c r="B412" s="61"/>
      <c r="C412" s="281"/>
      <c r="D412" s="265"/>
      <c r="E412" s="30">
        <v>430</v>
      </c>
      <c r="F412" s="203" t="s">
        <v>143</v>
      </c>
      <c r="G412" s="203"/>
    </row>
    <row r="413" spans="1:7" ht="15" customHeight="1">
      <c r="A413" s="66"/>
      <c r="B413" s="61"/>
      <c r="C413" s="281"/>
      <c r="D413" s="265"/>
      <c r="E413" s="30">
        <v>432</v>
      </c>
      <c r="F413" s="207" t="s">
        <v>415</v>
      </c>
      <c r="G413" s="207"/>
    </row>
    <row r="414" spans="1:7" ht="15" customHeight="1">
      <c r="A414" s="66"/>
      <c r="B414" s="61"/>
      <c r="C414" s="281"/>
      <c r="D414" s="265"/>
      <c r="E414" s="30">
        <v>434</v>
      </c>
      <c r="F414" s="207" t="s">
        <v>450</v>
      </c>
      <c r="G414" s="207"/>
    </row>
    <row r="415" spans="1:7" ht="15.75" customHeight="1">
      <c r="A415" s="66"/>
      <c r="B415" s="61"/>
      <c r="C415" s="281"/>
      <c r="D415" s="265"/>
      <c r="E415" s="30">
        <v>436</v>
      </c>
      <c r="F415" s="207" t="s">
        <v>416</v>
      </c>
      <c r="G415" s="207"/>
    </row>
    <row r="416" spans="1:7" ht="15" customHeight="1">
      <c r="A416" s="66"/>
      <c r="B416" s="61"/>
      <c r="C416" s="281"/>
      <c r="D416" s="265"/>
      <c r="E416" s="30">
        <v>438</v>
      </c>
      <c r="F416" s="207" t="s">
        <v>417</v>
      </c>
      <c r="G416" s="207"/>
    </row>
    <row r="417" spans="1:7" ht="15" customHeight="1">
      <c r="A417" s="66"/>
      <c r="B417" s="61"/>
      <c r="C417" s="281"/>
      <c r="D417" s="265"/>
      <c r="E417" s="30">
        <v>440</v>
      </c>
      <c r="F417" s="207" t="s">
        <v>451</v>
      </c>
      <c r="G417" s="207"/>
    </row>
    <row r="418" spans="1:7" ht="15" customHeight="1">
      <c r="A418" s="66"/>
      <c r="B418" s="61"/>
      <c r="C418" s="281"/>
      <c r="D418" s="265"/>
      <c r="E418" s="30">
        <v>442</v>
      </c>
      <c r="F418" s="207" t="s">
        <v>418</v>
      </c>
      <c r="G418" s="207"/>
    </row>
    <row r="419" spans="1:7" ht="15" customHeight="1">
      <c r="A419" s="66"/>
      <c r="B419" s="61"/>
      <c r="C419" s="281"/>
      <c r="D419" s="265"/>
      <c r="E419" s="30">
        <v>444</v>
      </c>
      <c r="F419" s="207" t="s">
        <v>792</v>
      </c>
      <c r="G419" s="207"/>
    </row>
    <row r="420" spans="1:7" ht="15" customHeight="1">
      <c r="A420" s="66"/>
      <c r="B420" s="61"/>
      <c r="C420" s="281"/>
      <c r="D420" s="265"/>
      <c r="E420" s="30">
        <v>446</v>
      </c>
      <c r="F420" s="207" t="s">
        <v>420</v>
      </c>
      <c r="G420" s="207"/>
    </row>
    <row r="421" spans="1:7" ht="15" customHeight="1">
      <c r="A421" s="66"/>
      <c r="B421" s="61"/>
      <c r="C421" s="281"/>
      <c r="D421" s="265"/>
      <c r="E421" s="30">
        <v>448</v>
      </c>
      <c r="F421" s="207" t="s">
        <v>421</v>
      </c>
      <c r="G421" s="207"/>
    </row>
    <row r="422" spans="1:7" ht="15" customHeight="1">
      <c r="A422" s="66"/>
      <c r="B422" s="61"/>
      <c r="C422" s="281"/>
      <c r="D422" s="265"/>
      <c r="E422" s="30">
        <v>450</v>
      </c>
      <c r="F422" s="207" t="s">
        <v>452</v>
      </c>
      <c r="G422" s="207"/>
    </row>
    <row r="423" spans="1:7" ht="15" customHeight="1">
      <c r="A423" s="66"/>
      <c r="B423" s="61"/>
      <c r="C423" s="281"/>
      <c r="D423" s="265"/>
      <c r="E423" s="30">
        <v>452</v>
      </c>
      <c r="F423" s="207" t="s">
        <v>453</v>
      </c>
      <c r="G423" s="207"/>
    </row>
    <row r="424" spans="1:7" ht="15" customHeight="1">
      <c r="A424" s="66"/>
      <c r="B424" s="61"/>
      <c r="C424" s="281"/>
      <c r="D424" s="265"/>
      <c r="E424" s="30">
        <v>454</v>
      </c>
      <c r="F424" s="207" t="s">
        <v>422</v>
      </c>
      <c r="G424" s="207"/>
    </row>
    <row r="425" spans="1:7" ht="15" customHeight="1">
      <c r="A425" s="66"/>
      <c r="B425" s="61"/>
      <c r="C425" s="281"/>
      <c r="D425" s="265"/>
      <c r="E425" s="30">
        <v>456</v>
      </c>
      <c r="F425" s="207" t="s">
        <v>454</v>
      </c>
      <c r="G425" s="207"/>
    </row>
    <row r="426" spans="1:7" ht="15" customHeight="1">
      <c r="A426" s="66"/>
      <c r="B426" s="61"/>
      <c r="C426" s="281"/>
      <c r="D426" s="265"/>
      <c r="E426" s="30">
        <v>458</v>
      </c>
      <c r="F426" s="203" t="s">
        <v>734</v>
      </c>
      <c r="G426" s="203"/>
    </row>
    <row r="427" spans="1:7" ht="15" customHeight="1">
      <c r="A427" s="66"/>
      <c r="B427" s="61"/>
      <c r="C427" s="281"/>
      <c r="D427" s="265"/>
      <c r="E427" s="30">
        <v>460</v>
      </c>
      <c r="F427" s="203" t="s">
        <v>543</v>
      </c>
      <c r="G427" s="203"/>
    </row>
    <row r="428" spans="1:7" ht="15" customHeight="1">
      <c r="A428" s="66"/>
      <c r="B428" s="61"/>
      <c r="C428" s="281"/>
      <c r="D428" s="265"/>
      <c r="E428" s="30">
        <v>462</v>
      </c>
      <c r="F428" s="203" t="s">
        <v>735</v>
      </c>
      <c r="G428" s="203"/>
    </row>
    <row r="429" spans="1:7" ht="15" customHeight="1">
      <c r="A429" s="66"/>
      <c r="B429" s="61"/>
      <c r="C429" s="281"/>
      <c r="D429" s="265"/>
      <c r="E429" s="30">
        <v>464</v>
      </c>
      <c r="F429" s="203" t="s">
        <v>736</v>
      </c>
      <c r="G429" s="203"/>
    </row>
    <row r="430" spans="1:7" ht="15" customHeight="1">
      <c r="A430" s="66"/>
      <c r="B430" s="61"/>
      <c r="C430" s="281"/>
      <c r="D430" s="265"/>
      <c r="E430" s="30">
        <v>466</v>
      </c>
      <c r="F430" s="207" t="s">
        <v>737</v>
      </c>
      <c r="G430" s="207"/>
    </row>
    <row r="431" spans="1:7" ht="15" customHeight="1">
      <c r="A431" s="66"/>
      <c r="B431" s="61"/>
      <c r="C431" s="281"/>
      <c r="D431" s="265"/>
      <c r="E431" s="30">
        <v>468</v>
      </c>
      <c r="F431" s="207" t="s">
        <v>793</v>
      </c>
      <c r="G431" s="207"/>
    </row>
    <row r="432" spans="1:7" ht="15" customHeight="1">
      <c r="A432" s="66"/>
      <c r="B432" s="61"/>
      <c r="C432" s="281"/>
      <c r="D432" s="265"/>
      <c r="E432" s="30">
        <v>470</v>
      </c>
      <c r="F432" s="203" t="s">
        <v>794</v>
      </c>
      <c r="G432" s="203"/>
    </row>
    <row r="433" spans="1:7" ht="15" customHeight="1">
      <c r="A433" s="66"/>
      <c r="B433" s="61"/>
      <c r="C433" s="281"/>
      <c r="D433" s="265"/>
      <c r="E433" s="30">
        <v>472</v>
      </c>
      <c r="F433" s="203" t="s">
        <v>738</v>
      </c>
      <c r="G433" s="203"/>
    </row>
    <row r="434" spans="1:7" ht="15" customHeight="1">
      <c r="A434" s="66"/>
      <c r="B434" s="61"/>
      <c r="C434" s="281"/>
      <c r="D434" s="265"/>
      <c r="E434" s="30">
        <v>474</v>
      </c>
      <c r="F434" s="207" t="s">
        <v>795</v>
      </c>
      <c r="G434" s="207"/>
    </row>
    <row r="435" spans="1:7" ht="15" customHeight="1">
      <c r="A435" s="66"/>
      <c r="B435" s="61"/>
      <c r="C435" s="281"/>
      <c r="D435" s="265"/>
      <c r="E435" s="30">
        <v>476</v>
      </c>
      <c r="F435" s="203" t="s">
        <v>144</v>
      </c>
      <c r="G435" s="203"/>
    </row>
    <row r="436" spans="1:7" ht="15" customHeight="1">
      <c r="A436" s="66"/>
      <c r="B436" s="61"/>
      <c r="C436" s="281"/>
      <c r="D436" s="265"/>
      <c r="E436" s="30">
        <v>478</v>
      </c>
      <c r="F436" s="203" t="s">
        <v>522</v>
      </c>
      <c r="G436" s="203"/>
    </row>
    <row r="437" spans="1:7" ht="15" customHeight="1">
      <c r="A437" s="66"/>
      <c r="B437" s="61"/>
      <c r="C437" s="281"/>
      <c r="D437" s="265"/>
      <c r="E437" s="30">
        <v>480</v>
      </c>
      <c r="F437" s="203" t="s">
        <v>523</v>
      </c>
      <c r="G437" s="203"/>
    </row>
    <row r="438" spans="1:7" ht="15" customHeight="1">
      <c r="A438" s="66"/>
      <c r="B438" s="61"/>
      <c r="C438" s="281"/>
      <c r="D438" s="265"/>
      <c r="E438" s="30">
        <v>482</v>
      </c>
      <c r="F438" s="203" t="s">
        <v>524</v>
      </c>
      <c r="G438" s="203"/>
    </row>
    <row r="439" spans="1:7" ht="15" customHeight="1">
      <c r="A439" s="66"/>
      <c r="B439" s="61"/>
      <c r="C439" s="281"/>
      <c r="D439" s="265"/>
      <c r="E439" s="30">
        <v>484</v>
      </c>
      <c r="F439" s="203" t="s">
        <v>739</v>
      </c>
      <c r="G439" s="203"/>
    </row>
    <row r="440" spans="1:7" ht="15" customHeight="1">
      <c r="A440" s="66"/>
      <c r="B440" s="61"/>
      <c r="C440" s="281"/>
      <c r="D440" s="265"/>
      <c r="E440" s="30">
        <v>486</v>
      </c>
      <c r="F440" s="203" t="s">
        <v>740</v>
      </c>
      <c r="G440" s="203"/>
    </row>
    <row r="441" spans="1:7" ht="15" customHeight="1">
      <c r="A441" s="66"/>
      <c r="B441" s="61"/>
      <c r="C441" s="281"/>
      <c r="D441" s="265"/>
      <c r="E441" s="30">
        <v>488</v>
      </c>
      <c r="F441" s="203" t="s">
        <v>741</v>
      </c>
      <c r="G441" s="203"/>
    </row>
    <row r="442" spans="1:7" ht="15" customHeight="1">
      <c r="A442" s="66"/>
      <c r="B442" s="61"/>
      <c r="C442" s="281"/>
      <c r="D442" s="265"/>
      <c r="E442" s="30">
        <v>490</v>
      </c>
      <c r="F442" s="203" t="s">
        <v>315</v>
      </c>
      <c r="G442" s="203"/>
    </row>
    <row r="443" spans="1:7" ht="15" customHeight="1">
      <c r="A443" s="66"/>
      <c r="B443" s="61"/>
      <c r="C443" s="281"/>
      <c r="D443" s="265"/>
      <c r="E443" s="30">
        <v>492</v>
      </c>
      <c r="F443" s="207" t="s">
        <v>742</v>
      </c>
      <c r="G443" s="207"/>
    </row>
    <row r="444" spans="1:7" ht="15" customHeight="1">
      <c r="A444" s="66"/>
      <c r="B444" s="61"/>
      <c r="C444" s="281"/>
      <c r="D444" s="265"/>
      <c r="E444" s="30">
        <v>494</v>
      </c>
      <c r="F444" s="203" t="s">
        <v>145</v>
      </c>
      <c r="G444" s="203"/>
    </row>
    <row r="445" spans="1:7" ht="15" customHeight="1">
      <c r="A445" s="66"/>
      <c r="B445" s="61"/>
      <c r="C445" s="281"/>
      <c r="D445" s="265"/>
      <c r="E445" s="30">
        <v>496</v>
      </c>
      <c r="F445" s="203" t="s">
        <v>146</v>
      </c>
      <c r="G445" s="203"/>
    </row>
    <row r="446" spans="1:7" ht="15" customHeight="1">
      <c r="A446" s="66"/>
      <c r="B446" s="61"/>
      <c r="C446" s="281"/>
      <c r="D446" s="265"/>
      <c r="E446" s="30">
        <v>498</v>
      </c>
      <c r="F446" s="203" t="s">
        <v>147</v>
      </c>
      <c r="G446" s="203"/>
    </row>
    <row r="447" spans="1:7" ht="15" customHeight="1">
      <c r="A447" s="66"/>
      <c r="B447" s="61"/>
      <c r="C447" s="281"/>
      <c r="D447" s="265"/>
      <c r="E447" s="30">
        <v>500</v>
      </c>
      <c r="F447" s="207" t="s">
        <v>812</v>
      </c>
      <c r="G447" s="207"/>
    </row>
    <row r="448" spans="1:7" ht="15" customHeight="1">
      <c r="A448" s="66"/>
      <c r="B448" s="61"/>
      <c r="C448" s="281"/>
      <c r="D448" s="265"/>
      <c r="E448" s="30">
        <v>502</v>
      </c>
      <c r="F448" s="203" t="s">
        <v>148</v>
      </c>
      <c r="G448" s="203"/>
    </row>
    <row r="449" spans="1:7" ht="15" customHeight="1">
      <c r="A449" s="66"/>
      <c r="B449" s="61"/>
      <c r="C449" s="281"/>
      <c r="D449" s="265"/>
      <c r="E449" s="30">
        <v>504</v>
      </c>
      <c r="F449" s="205" t="s">
        <v>230</v>
      </c>
      <c r="G449" s="205"/>
    </row>
    <row r="450" spans="1:7" ht="15" customHeight="1">
      <c r="A450" s="66"/>
      <c r="B450" s="61"/>
      <c r="C450" s="281"/>
      <c r="D450" s="265"/>
      <c r="E450" s="30">
        <v>506</v>
      </c>
      <c r="F450" s="207" t="s">
        <v>743</v>
      </c>
      <c r="G450" s="207"/>
    </row>
    <row r="451" spans="1:7" ht="15" customHeight="1">
      <c r="A451" s="66"/>
      <c r="B451" s="61"/>
      <c r="C451" s="281"/>
      <c r="D451" s="265"/>
      <c r="E451" s="30">
        <v>508</v>
      </c>
      <c r="F451" s="203" t="s">
        <v>820</v>
      </c>
      <c r="G451" s="203"/>
    </row>
    <row r="452" spans="1:7" ht="15" customHeight="1">
      <c r="A452" s="66"/>
      <c r="B452" s="61"/>
      <c r="C452" s="281"/>
      <c r="D452" s="265"/>
      <c r="E452" s="30">
        <v>510</v>
      </c>
      <c r="F452" s="207" t="s">
        <v>796</v>
      </c>
      <c r="G452" s="207"/>
    </row>
    <row r="453" spans="1:7" ht="15" customHeight="1">
      <c r="A453" s="66"/>
      <c r="B453" s="61"/>
      <c r="C453" s="281"/>
      <c r="D453" s="265"/>
      <c r="E453" s="30">
        <v>512</v>
      </c>
      <c r="F453" s="203" t="s">
        <v>333</v>
      </c>
      <c r="G453" s="203"/>
    </row>
    <row r="454" spans="1:7" ht="15" customHeight="1">
      <c r="A454" s="66"/>
      <c r="B454" s="61"/>
      <c r="C454" s="281"/>
      <c r="D454" s="265"/>
      <c r="E454" s="30">
        <v>514</v>
      </c>
      <c r="F454" s="203" t="s">
        <v>149</v>
      </c>
      <c r="G454" s="203"/>
    </row>
    <row r="455" spans="1:7" ht="15" customHeight="1">
      <c r="A455" s="66"/>
      <c r="B455" s="61"/>
      <c r="C455" s="281"/>
      <c r="D455" s="265"/>
      <c r="E455" s="30">
        <v>516</v>
      </c>
      <c r="F455" s="207" t="s">
        <v>797</v>
      </c>
      <c r="G455" s="207"/>
    </row>
    <row r="456" spans="1:7" ht="15" customHeight="1">
      <c r="A456" s="66"/>
      <c r="B456" s="61"/>
      <c r="C456" s="281"/>
      <c r="D456" s="265"/>
      <c r="E456" s="30">
        <v>518</v>
      </c>
      <c r="F456" s="205" t="s">
        <v>184</v>
      </c>
      <c r="G456" s="205"/>
    </row>
    <row r="457" spans="1:7" ht="15" customHeight="1">
      <c r="A457" s="66"/>
      <c r="B457" s="61"/>
      <c r="C457" s="281"/>
      <c r="D457" s="265"/>
      <c r="E457" s="30">
        <v>520</v>
      </c>
      <c r="F457" s="207" t="s">
        <v>744</v>
      </c>
      <c r="G457" s="207"/>
    </row>
    <row r="458" spans="1:7" ht="15" customHeight="1">
      <c r="A458" s="66"/>
      <c r="B458" s="61"/>
      <c r="C458" s="281"/>
      <c r="D458" s="265"/>
      <c r="E458" s="30">
        <v>522</v>
      </c>
      <c r="F458" s="207" t="s">
        <v>798</v>
      </c>
      <c r="G458" s="207"/>
    </row>
    <row r="459" spans="1:7" ht="15" customHeight="1">
      <c r="A459" s="66"/>
      <c r="B459" s="61"/>
      <c r="C459" s="281"/>
      <c r="D459" s="265"/>
      <c r="E459" s="30">
        <v>524</v>
      </c>
      <c r="F459" s="203" t="s">
        <v>150</v>
      </c>
      <c r="G459" s="203"/>
    </row>
    <row r="460" spans="1:7" ht="15" customHeight="1">
      <c r="A460" s="66"/>
      <c r="B460" s="61"/>
      <c r="C460" s="281"/>
      <c r="D460" s="265"/>
      <c r="E460" s="30">
        <v>526</v>
      </c>
      <c r="F460" s="205" t="s">
        <v>745</v>
      </c>
      <c r="G460" s="205"/>
    </row>
    <row r="461" spans="1:7" ht="15" customHeight="1">
      <c r="A461" s="66"/>
      <c r="B461" s="61"/>
      <c r="C461" s="281"/>
      <c r="D461" s="265"/>
      <c r="E461" s="30">
        <v>528</v>
      </c>
      <c r="F461" s="205" t="s">
        <v>279</v>
      </c>
      <c r="G461" s="205"/>
    </row>
    <row r="462" spans="1:7" ht="15" customHeight="1">
      <c r="A462" s="66"/>
      <c r="B462" s="61"/>
      <c r="C462" s="281"/>
      <c r="D462" s="265"/>
      <c r="E462" s="30">
        <v>530</v>
      </c>
      <c r="F462" s="205" t="s">
        <v>619</v>
      </c>
      <c r="G462" s="205"/>
    </row>
    <row r="463" spans="1:7" ht="15" customHeight="1">
      <c r="A463" s="66"/>
      <c r="B463" s="61"/>
      <c r="C463" s="281"/>
      <c r="D463" s="265"/>
      <c r="E463" s="30">
        <v>532</v>
      </c>
      <c r="F463" s="203" t="s">
        <v>746</v>
      </c>
      <c r="G463" s="203"/>
    </row>
    <row r="464" spans="1:7" ht="15" customHeight="1">
      <c r="A464" s="66"/>
      <c r="B464" s="61"/>
      <c r="C464" s="281"/>
      <c r="D464" s="265"/>
      <c r="E464" s="30">
        <v>534</v>
      </c>
      <c r="F464" s="205" t="s">
        <v>641</v>
      </c>
      <c r="G464" s="205"/>
    </row>
    <row r="465" spans="1:7" ht="15" customHeight="1">
      <c r="A465" s="66"/>
      <c r="B465" s="61"/>
      <c r="C465" s="281"/>
      <c r="D465" s="265"/>
      <c r="E465" s="30">
        <v>536</v>
      </c>
      <c r="F465" s="205" t="s">
        <v>264</v>
      </c>
      <c r="G465" s="205"/>
    </row>
    <row r="466" spans="1:7" ht="15" customHeight="1">
      <c r="A466" s="66"/>
      <c r="B466" s="61"/>
      <c r="C466" s="281"/>
      <c r="D466" s="265"/>
      <c r="E466" s="30">
        <v>538</v>
      </c>
      <c r="F466" s="203" t="s">
        <v>544</v>
      </c>
      <c r="G466" s="203"/>
    </row>
    <row r="467" spans="1:7" ht="15" customHeight="1">
      <c r="A467" s="66"/>
      <c r="B467" s="61"/>
      <c r="C467" s="281"/>
      <c r="D467" s="265"/>
      <c r="E467" s="30">
        <v>540</v>
      </c>
      <c r="F467" s="203" t="s">
        <v>151</v>
      </c>
      <c r="G467" s="203"/>
    </row>
    <row r="468" spans="1:7" ht="15" customHeight="1">
      <c r="A468" s="66"/>
      <c r="B468" s="61"/>
      <c r="C468" s="281"/>
      <c r="D468" s="265"/>
      <c r="E468" s="30">
        <v>542</v>
      </c>
      <c r="F468" s="207" t="s">
        <v>747</v>
      </c>
      <c r="G468" s="207"/>
    </row>
    <row r="469" spans="1:7" ht="15" customHeight="1">
      <c r="A469" s="66"/>
      <c r="B469" s="61"/>
      <c r="C469" s="281"/>
      <c r="D469" s="265"/>
      <c r="E469" s="30">
        <v>544</v>
      </c>
      <c r="F469" s="203" t="s">
        <v>152</v>
      </c>
      <c r="G469" s="203"/>
    </row>
    <row r="470" spans="1:7" ht="15" customHeight="1">
      <c r="A470" s="66"/>
      <c r="B470" s="61"/>
      <c r="C470" s="281"/>
      <c r="D470" s="265"/>
      <c r="E470" s="30">
        <v>546</v>
      </c>
      <c r="F470" s="203" t="s">
        <v>659</v>
      </c>
      <c r="G470" s="203"/>
    </row>
    <row r="471" spans="1:7" ht="15" customHeight="1">
      <c r="A471" s="66"/>
      <c r="B471" s="61"/>
      <c r="C471" s="281"/>
      <c r="D471" s="265"/>
      <c r="E471" s="30">
        <v>548</v>
      </c>
      <c r="F471" s="203" t="s">
        <v>748</v>
      </c>
      <c r="G471" s="203"/>
    </row>
    <row r="472" spans="1:7" ht="15" customHeight="1">
      <c r="A472" s="66"/>
      <c r="B472" s="61"/>
      <c r="C472" s="281"/>
      <c r="D472" s="265"/>
      <c r="E472" s="30">
        <v>550</v>
      </c>
      <c r="F472" s="203" t="s">
        <v>627</v>
      </c>
      <c r="G472" s="203"/>
    </row>
    <row r="473" spans="1:7" ht="15" customHeight="1">
      <c r="A473" s="66"/>
      <c r="B473" s="61"/>
      <c r="C473" s="281"/>
      <c r="D473" s="265"/>
      <c r="E473" s="30">
        <v>552</v>
      </c>
      <c r="F473" s="207" t="s">
        <v>799</v>
      </c>
      <c r="G473" s="207"/>
    </row>
    <row r="474" spans="1:7" ht="15" customHeight="1">
      <c r="A474" s="66"/>
      <c r="B474" s="61"/>
      <c r="C474" s="281"/>
      <c r="D474" s="265"/>
      <c r="E474" s="30">
        <v>554</v>
      </c>
      <c r="F474" s="203" t="s">
        <v>153</v>
      </c>
      <c r="G474" s="203"/>
    </row>
    <row r="475" spans="1:7" ht="15" customHeight="1">
      <c r="A475" s="66"/>
      <c r="B475" s="61"/>
      <c r="C475" s="281"/>
      <c r="D475" s="265"/>
      <c r="E475" s="30">
        <v>556</v>
      </c>
      <c r="F475" s="207" t="s">
        <v>800</v>
      </c>
      <c r="G475" s="207"/>
    </row>
    <row r="476" spans="1:7" ht="15" customHeight="1">
      <c r="A476" s="66"/>
      <c r="B476" s="61"/>
      <c r="C476" s="281"/>
      <c r="D476" s="265"/>
      <c r="E476" s="30">
        <v>558</v>
      </c>
      <c r="F476" s="203" t="s">
        <v>801</v>
      </c>
      <c r="G476" s="203"/>
    </row>
    <row r="477" spans="1:7" ht="15" customHeight="1">
      <c r="A477" s="66"/>
      <c r="B477" s="61"/>
      <c r="C477" s="281"/>
      <c r="D477" s="265"/>
      <c r="E477" s="30">
        <v>560</v>
      </c>
      <c r="F477" s="205" t="s">
        <v>185</v>
      </c>
      <c r="G477" s="205"/>
    </row>
    <row r="478" spans="1:7" ht="15" customHeight="1">
      <c r="A478" s="66"/>
      <c r="B478" s="61"/>
      <c r="C478" s="281"/>
      <c r="D478" s="265"/>
      <c r="E478" s="30">
        <v>562</v>
      </c>
      <c r="F478" s="205" t="s">
        <v>802</v>
      </c>
      <c r="G478" s="205"/>
    </row>
    <row r="479" spans="1:7" ht="15" customHeight="1">
      <c r="A479" s="66"/>
      <c r="B479" s="61"/>
      <c r="C479" s="281"/>
      <c r="D479" s="265"/>
      <c r="E479" s="30">
        <v>564</v>
      </c>
      <c r="F479" s="203" t="s">
        <v>821</v>
      </c>
      <c r="G479" s="203"/>
    </row>
    <row r="480" spans="1:7" ht="15" customHeight="1">
      <c r="A480" s="66"/>
      <c r="B480" s="61"/>
      <c r="C480" s="281"/>
      <c r="D480" s="265"/>
      <c r="E480" s="30">
        <v>566</v>
      </c>
      <c r="F480" s="203" t="s">
        <v>822</v>
      </c>
      <c r="G480" s="203"/>
    </row>
    <row r="481" spans="1:7" ht="15" customHeight="1">
      <c r="A481" s="66"/>
      <c r="B481" s="61"/>
      <c r="C481" s="281"/>
      <c r="D481" s="265"/>
      <c r="E481" s="30">
        <v>568</v>
      </c>
      <c r="F481" s="203" t="s">
        <v>823</v>
      </c>
      <c r="G481" s="203"/>
    </row>
    <row r="482" spans="1:7" ht="15" customHeight="1">
      <c r="A482" s="66"/>
      <c r="B482" s="61"/>
      <c r="C482" s="281"/>
      <c r="D482" s="265"/>
      <c r="E482" s="30">
        <v>570</v>
      </c>
      <c r="F482" s="205" t="s">
        <v>824</v>
      </c>
      <c r="G482" s="205"/>
    </row>
    <row r="483" spans="1:7" ht="15" customHeight="1">
      <c r="A483" s="66"/>
      <c r="B483" s="61"/>
      <c r="C483" s="281"/>
      <c r="D483" s="265"/>
      <c r="E483" s="30">
        <v>572</v>
      </c>
      <c r="F483" s="203" t="s">
        <v>825</v>
      </c>
      <c r="G483" s="203"/>
    </row>
    <row r="484" spans="1:7" ht="15" customHeight="1">
      <c r="A484" s="66"/>
      <c r="B484" s="61"/>
      <c r="C484" s="281"/>
      <c r="D484" s="265"/>
      <c r="E484" s="30">
        <v>574</v>
      </c>
      <c r="F484" s="205" t="s">
        <v>826</v>
      </c>
      <c r="G484" s="205"/>
    </row>
    <row r="485" spans="1:7" ht="15" customHeight="1">
      <c r="A485" s="66"/>
      <c r="B485" s="61"/>
      <c r="C485" s="281"/>
      <c r="D485" s="265"/>
      <c r="E485" s="30">
        <v>576</v>
      </c>
      <c r="F485" s="205" t="s">
        <v>827</v>
      </c>
      <c r="G485" s="205"/>
    </row>
    <row r="486" spans="1:7" ht="15" customHeight="1">
      <c r="A486" s="66"/>
      <c r="B486" s="61"/>
      <c r="C486" s="281"/>
      <c r="D486" s="265"/>
      <c r="E486" s="30">
        <v>578</v>
      </c>
      <c r="F486" s="205" t="s">
        <v>828</v>
      </c>
      <c r="G486" s="205"/>
    </row>
    <row r="487" spans="1:7" ht="15" customHeight="1">
      <c r="A487" s="66"/>
      <c r="B487" s="61"/>
      <c r="C487" s="281"/>
      <c r="D487" s="265"/>
      <c r="E487" s="30">
        <v>580</v>
      </c>
      <c r="F487" s="203" t="s">
        <v>829</v>
      </c>
      <c r="G487" s="203"/>
    </row>
    <row r="488" spans="1:7" ht="15" customHeight="1">
      <c r="A488" s="66"/>
      <c r="B488" s="61"/>
      <c r="C488" s="281"/>
      <c r="D488" s="265"/>
      <c r="E488" s="30">
        <v>582</v>
      </c>
      <c r="F488" s="205" t="s">
        <v>830</v>
      </c>
      <c r="G488" s="205"/>
    </row>
    <row r="489" spans="1:7" ht="15" customHeight="1">
      <c r="A489" s="66"/>
      <c r="B489" s="61"/>
      <c r="C489" s="281"/>
      <c r="D489" s="265"/>
      <c r="E489" s="30">
        <v>584</v>
      </c>
      <c r="F489" s="205" t="s">
        <v>831</v>
      </c>
      <c r="G489" s="205"/>
    </row>
    <row r="490" spans="1:7" ht="15" customHeight="1">
      <c r="A490" s="66"/>
      <c r="B490" s="61"/>
      <c r="C490" s="281"/>
      <c r="D490" s="265"/>
      <c r="E490" s="30">
        <v>586</v>
      </c>
      <c r="F490" s="203" t="s">
        <v>832</v>
      </c>
      <c r="G490" s="203"/>
    </row>
    <row r="491" spans="1:7" ht="15" customHeight="1">
      <c r="A491" s="66"/>
      <c r="B491" s="61"/>
      <c r="C491" s="281"/>
      <c r="D491" s="265"/>
      <c r="E491" s="30">
        <v>588</v>
      </c>
      <c r="F491" s="205" t="s">
        <v>833</v>
      </c>
      <c r="G491" s="205"/>
    </row>
    <row r="492" spans="1:7" ht="15" customHeight="1">
      <c r="A492" s="66"/>
      <c r="B492" s="61"/>
      <c r="C492" s="281"/>
      <c r="D492" s="265"/>
      <c r="E492" s="30">
        <v>590</v>
      </c>
      <c r="F492" s="203" t="s">
        <v>834</v>
      </c>
      <c r="G492" s="203"/>
    </row>
    <row r="493" spans="1:7" ht="15" customHeight="1">
      <c r="A493" s="66"/>
      <c r="B493" s="61"/>
      <c r="C493" s="281"/>
      <c r="D493" s="265"/>
      <c r="E493" s="30">
        <v>592</v>
      </c>
      <c r="F493" s="203" t="s">
        <v>835</v>
      </c>
      <c r="G493" s="203"/>
    </row>
    <row r="494" spans="1:7" ht="15" customHeight="1">
      <c r="A494" s="66"/>
      <c r="B494" s="61"/>
      <c r="C494" s="281"/>
      <c r="D494" s="265"/>
      <c r="E494" s="30">
        <v>594</v>
      </c>
      <c r="F494" s="203" t="s">
        <v>836</v>
      </c>
      <c r="G494" s="203"/>
    </row>
    <row r="495" spans="1:7" ht="15" customHeight="1">
      <c r="A495" s="66"/>
      <c r="B495" s="61"/>
      <c r="C495" s="281"/>
      <c r="D495" s="265"/>
      <c r="E495" s="30">
        <v>596</v>
      </c>
      <c r="F495" s="203" t="s">
        <v>837</v>
      </c>
      <c r="G495" s="203"/>
    </row>
    <row r="496" spans="1:7" ht="15" customHeight="1">
      <c r="A496" s="66"/>
      <c r="B496" s="61"/>
      <c r="C496" s="281"/>
      <c r="D496" s="265"/>
      <c r="E496" s="30">
        <v>598</v>
      </c>
      <c r="F496" s="203" t="s">
        <v>838</v>
      </c>
      <c r="G496" s="203"/>
    </row>
    <row r="497" spans="1:7" ht="15" customHeight="1">
      <c r="A497" s="66"/>
      <c r="B497" s="61"/>
      <c r="C497" s="281"/>
      <c r="D497" s="265"/>
      <c r="E497" s="30">
        <v>600</v>
      </c>
      <c r="F497" s="205" t="s">
        <v>839</v>
      </c>
      <c r="G497" s="205"/>
    </row>
    <row r="498" spans="1:7" ht="38.25" customHeight="1">
      <c r="A498" s="66"/>
      <c r="B498" s="61"/>
      <c r="C498" s="281"/>
      <c r="D498" s="265"/>
      <c r="E498" s="30">
        <v>602</v>
      </c>
      <c r="F498" s="203" t="s">
        <v>844</v>
      </c>
      <c r="G498" s="203"/>
    </row>
    <row r="499" spans="1:7" ht="15" customHeight="1">
      <c r="A499" s="66"/>
      <c r="B499" s="61"/>
      <c r="C499" s="281"/>
      <c r="D499" s="265"/>
      <c r="E499" s="30">
        <v>604</v>
      </c>
      <c r="F499" s="205" t="s">
        <v>845</v>
      </c>
      <c r="G499" s="205"/>
    </row>
    <row r="500" spans="1:7" ht="15" customHeight="1">
      <c r="A500" s="66"/>
      <c r="B500" s="61"/>
      <c r="C500" s="281"/>
      <c r="D500" s="265"/>
      <c r="E500" s="30">
        <v>606</v>
      </c>
      <c r="F500" s="203" t="s">
        <v>927</v>
      </c>
      <c r="G500" s="203"/>
    </row>
    <row r="501" spans="1:7" ht="15" customHeight="1">
      <c r="A501" s="66"/>
      <c r="B501" s="61"/>
      <c r="C501" s="281"/>
      <c r="D501" s="265"/>
      <c r="E501" s="30">
        <v>608</v>
      </c>
      <c r="F501" s="203" t="s">
        <v>928</v>
      </c>
      <c r="G501" s="203"/>
    </row>
    <row r="502" spans="1:7" ht="15" customHeight="1">
      <c r="A502" s="66"/>
      <c r="B502" s="61"/>
      <c r="C502" s="281"/>
      <c r="D502" s="265"/>
      <c r="E502" s="30">
        <v>610</v>
      </c>
      <c r="F502" s="203" t="s">
        <v>926</v>
      </c>
      <c r="G502" s="203"/>
    </row>
    <row r="503" spans="1:7" ht="15" customHeight="1">
      <c r="A503" s="66"/>
      <c r="B503" s="61"/>
      <c r="C503" s="281"/>
      <c r="D503" s="265"/>
      <c r="E503" s="30">
        <v>612</v>
      </c>
      <c r="F503" s="205" t="s">
        <v>925</v>
      </c>
      <c r="G503" s="205"/>
    </row>
    <row r="504" spans="1:7" ht="15" customHeight="1">
      <c r="A504" s="66"/>
      <c r="B504" s="61"/>
      <c r="C504" s="281"/>
      <c r="D504" s="265"/>
      <c r="E504" s="30">
        <v>614</v>
      </c>
      <c r="F504" s="205" t="s">
        <v>931</v>
      </c>
      <c r="G504" s="205"/>
    </row>
    <row r="505" spans="1:7" ht="15" customHeight="1">
      <c r="A505" s="66"/>
      <c r="B505" s="61"/>
      <c r="C505" s="281"/>
      <c r="D505" s="266" t="s">
        <v>1227</v>
      </c>
      <c r="E505" s="30">
        <v>2</v>
      </c>
      <c r="F505" s="207" t="s">
        <v>308</v>
      </c>
      <c r="G505" s="207"/>
    </row>
    <row r="506" spans="1:7" ht="15" customHeight="1">
      <c r="A506" s="66"/>
      <c r="B506" s="61"/>
      <c r="C506" s="281"/>
      <c r="D506" s="266"/>
      <c r="E506" s="30">
        <v>4</v>
      </c>
      <c r="F506" s="205" t="s">
        <v>307</v>
      </c>
      <c r="G506" s="205"/>
    </row>
    <row r="507" spans="1:7" ht="15" customHeight="1">
      <c r="A507" s="66"/>
      <c r="B507" s="61"/>
      <c r="C507" s="281"/>
      <c r="D507" s="265" t="s">
        <v>329</v>
      </c>
      <c r="E507" s="30">
        <v>2</v>
      </c>
      <c r="F507" s="205" t="s">
        <v>280</v>
      </c>
      <c r="G507" s="205"/>
    </row>
    <row r="508" spans="1:7" ht="15" customHeight="1">
      <c r="A508" s="66"/>
      <c r="B508" s="61"/>
      <c r="C508" s="281"/>
      <c r="D508" s="265"/>
      <c r="E508" s="30">
        <v>4</v>
      </c>
      <c r="F508" s="203" t="s">
        <v>330</v>
      </c>
      <c r="G508" s="203"/>
    </row>
    <row r="509" spans="1:7" ht="15" customHeight="1">
      <c r="A509" s="66"/>
      <c r="B509" s="61"/>
      <c r="C509" s="281"/>
      <c r="D509" s="265" t="s">
        <v>35</v>
      </c>
      <c r="E509" s="30">
        <v>2</v>
      </c>
      <c r="F509" s="205" t="s">
        <v>65</v>
      </c>
      <c r="G509" s="205"/>
    </row>
    <row r="510" spans="1:7" ht="15" customHeight="1">
      <c r="A510" s="66"/>
      <c r="B510" s="61"/>
      <c r="C510" s="281"/>
      <c r="D510" s="265"/>
      <c r="E510" s="30">
        <v>4</v>
      </c>
      <c r="F510" s="205" t="s">
        <v>189</v>
      </c>
      <c r="G510" s="205"/>
    </row>
    <row r="511" spans="1:7" ht="15" customHeight="1">
      <c r="A511" s="66"/>
      <c r="B511" s="61"/>
      <c r="C511" s="281"/>
      <c r="D511" s="265"/>
      <c r="E511" s="30">
        <v>6</v>
      </c>
      <c r="F511" s="284" t="s">
        <v>803</v>
      </c>
      <c r="G511" s="284"/>
    </row>
    <row r="512" spans="1:7" ht="15" customHeight="1">
      <c r="A512" s="66"/>
      <c r="B512" s="61"/>
      <c r="C512" s="281"/>
      <c r="D512" s="265"/>
      <c r="E512" s="30">
        <v>8</v>
      </c>
      <c r="F512" s="205" t="s">
        <v>1246</v>
      </c>
      <c r="G512" s="205"/>
    </row>
    <row r="513" spans="1:7" ht="15" customHeight="1">
      <c r="A513" s="66"/>
      <c r="B513" s="61"/>
      <c r="C513" s="281"/>
      <c r="D513" s="265"/>
      <c r="E513" s="30">
        <v>10</v>
      </c>
      <c r="F513" s="205" t="s">
        <v>642</v>
      </c>
      <c r="G513" s="205"/>
    </row>
    <row r="514" spans="1:7" ht="15" customHeight="1">
      <c r="A514" s="66"/>
      <c r="B514" s="61"/>
      <c r="C514" s="281"/>
      <c r="D514" s="265"/>
      <c r="E514" s="30">
        <v>12</v>
      </c>
      <c r="F514" s="205" t="s">
        <v>643</v>
      </c>
      <c r="G514" s="205"/>
    </row>
    <row r="515" spans="1:7" ht="15" customHeight="1">
      <c r="A515" s="66"/>
      <c r="B515" s="61"/>
      <c r="C515" s="281"/>
      <c r="D515" s="265"/>
      <c r="E515" s="30">
        <v>14</v>
      </c>
      <c r="F515" s="203" t="s">
        <v>1247</v>
      </c>
      <c r="G515" s="203"/>
    </row>
    <row r="516" spans="1:7" ht="15" customHeight="1">
      <c r="A516" s="66"/>
      <c r="B516" s="61"/>
      <c r="C516" s="281"/>
      <c r="D516" s="265"/>
      <c r="E516" s="30">
        <v>16</v>
      </c>
      <c r="F516" s="203" t="s">
        <v>1248</v>
      </c>
      <c r="G516" s="203"/>
    </row>
    <row r="517" spans="1:7" ht="15" customHeight="1">
      <c r="A517" s="66"/>
      <c r="B517" s="61"/>
      <c r="C517" s="281"/>
      <c r="D517" s="265"/>
      <c r="E517" s="30">
        <v>18</v>
      </c>
      <c r="F517" s="203" t="s">
        <v>1245</v>
      </c>
      <c r="G517" s="203"/>
    </row>
    <row r="518" spans="1:7" ht="15" customHeight="1">
      <c r="A518" s="66"/>
      <c r="B518" s="61"/>
      <c r="C518" s="281"/>
      <c r="D518" s="265"/>
      <c r="E518" s="30">
        <v>20</v>
      </c>
      <c r="F518" s="205" t="s">
        <v>66</v>
      </c>
      <c r="G518" s="205"/>
    </row>
    <row r="519" spans="1:7" ht="15" customHeight="1">
      <c r="A519" s="66"/>
      <c r="B519" s="61"/>
      <c r="C519" s="281"/>
      <c r="D519" s="265"/>
      <c r="E519" s="30">
        <v>22</v>
      </c>
      <c r="F519" s="284" t="s">
        <v>804</v>
      </c>
      <c r="G519" s="284"/>
    </row>
    <row r="520" spans="1:7" ht="15" customHeight="1">
      <c r="A520" s="66"/>
      <c r="B520" s="61"/>
      <c r="C520" s="281"/>
      <c r="D520" s="265"/>
      <c r="E520" s="30">
        <v>24</v>
      </c>
      <c r="F520" s="205" t="s">
        <v>266</v>
      </c>
      <c r="G520" s="205"/>
    </row>
    <row r="521" spans="1:7" ht="15" customHeight="1">
      <c r="A521" s="66"/>
      <c r="B521" s="61"/>
      <c r="C521" s="281"/>
      <c r="D521" s="265"/>
      <c r="E521" s="30">
        <v>26</v>
      </c>
      <c r="F521" s="203" t="s">
        <v>162</v>
      </c>
      <c r="G521" s="203"/>
    </row>
    <row r="522" spans="1:7" ht="15" customHeight="1">
      <c r="A522" s="66"/>
      <c r="B522" s="61"/>
      <c r="C522" s="281"/>
      <c r="D522" s="265" t="s">
        <v>1230</v>
      </c>
      <c r="E522" s="30">
        <v>2</v>
      </c>
      <c r="F522" s="205" t="s">
        <v>631</v>
      </c>
      <c r="G522" s="205"/>
    </row>
    <row r="523" spans="1:7" ht="15" customHeight="1">
      <c r="A523" s="66"/>
      <c r="B523" s="61"/>
      <c r="C523" s="281"/>
      <c r="D523" s="265"/>
      <c r="E523" s="30">
        <v>2</v>
      </c>
      <c r="F523" s="205" t="s">
        <v>595</v>
      </c>
      <c r="G523" s="205"/>
    </row>
    <row r="524" spans="1:7" ht="15" customHeight="1">
      <c r="A524" s="66"/>
      <c r="B524" s="61"/>
      <c r="C524" s="281"/>
      <c r="D524" s="265"/>
      <c r="E524" s="30">
        <v>4</v>
      </c>
      <c r="F524" s="205" t="s">
        <v>596</v>
      </c>
      <c r="G524" s="205"/>
    </row>
    <row r="525" spans="1:7" ht="15" customHeight="1">
      <c r="A525" s="66"/>
      <c r="B525" s="61"/>
      <c r="C525" s="281"/>
      <c r="D525" s="67" t="s">
        <v>1228</v>
      </c>
      <c r="E525" s="30">
        <v>2</v>
      </c>
      <c r="F525" s="203" t="s">
        <v>309</v>
      </c>
      <c r="G525" s="203"/>
    </row>
    <row r="526" spans="1:7" ht="15" customHeight="1">
      <c r="A526" s="66"/>
      <c r="B526" s="61"/>
      <c r="C526" s="281"/>
      <c r="D526" s="265" t="s">
        <v>593</v>
      </c>
      <c r="E526" s="30">
        <v>2</v>
      </c>
      <c r="F526" s="205" t="s">
        <v>250</v>
      </c>
      <c r="G526" s="205"/>
    </row>
    <row r="527" spans="1:7" ht="15" customHeight="1">
      <c r="A527" s="66"/>
      <c r="B527" s="61"/>
      <c r="C527" s="281"/>
      <c r="D527" s="265"/>
      <c r="E527" s="30">
        <v>4</v>
      </c>
      <c r="F527" s="205" t="s">
        <v>253</v>
      </c>
      <c r="G527" s="205"/>
    </row>
    <row r="528" spans="1:7" ht="15" customHeight="1">
      <c r="A528" s="66"/>
      <c r="B528" s="61"/>
      <c r="C528" s="281"/>
      <c r="D528" s="265"/>
      <c r="E528" s="30">
        <v>6</v>
      </c>
      <c r="F528" s="205" t="s">
        <v>252</v>
      </c>
      <c r="G528" s="205"/>
    </row>
    <row r="529" spans="1:7" ht="15" customHeight="1">
      <c r="A529" s="66"/>
      <c r="B529" s="61"/>
      <c r="C529" s="281"/>
      <c r="D529" s="265"/>
      <c r="E529" s="30">
        <v>8</v>
      </c>
      <c r="F529" s="205" t="s">
        <v>251</v>
      </c>
      <c r="G529" s="205"/>
    </row>
    <row r="530" spans="1:7" ht="15" customHeight="1">
      <c r="A530" s="66"/>
      <c r="B530" s="61"/>
      <c r="C530" s="281"/>
      <c r="D530" s="265"/>
      <c r="E530" s="30">
        <v>10</v>
      </c>
      <c r="F530" s="203" t="s">
        <v>818</v>
      </c>
      <c r="G530" s="203"/>
    </row>
    <row r="531" spans="1:7" ht="17.25" customHeight="1">
      <c r="A531" s="66"/>
      <c r="B531" s="61"/>
      <c r="C531" s="281"/>
      <c r="D531" s="265"/>
      <c r="E531" s="30">
        <v>12</v>
      </c>
      <c r="F531" s="205" t="s">
        <v>816</v>
      </c>
      <c r="G531" s="205"/>
    </row>
    <row r="532" spans="1:7" ht="15" customHeight="1">
      <c r="A532" s="66"/>
      <c r="B532" s="61"/>
      <c r="C532" s="281"/>
      <c r="D532" s="265"/>
      <c r="E532" s="30">
        <v>14</v>
      </c>
      <c r="F532" s="203" t="s">
        <v>817</v>
      </c>
      <c r="G532" s="203"/>
    </row>
    <row r="533" spans="1:7" ht="15" customHeight="1">
      <c r="A533" s="66"/>
      <c r="B533" s="61"/>
      <c r="C533" s="281"/>
      <c r="D533" s="265" t="s">
        <v>392</v>
      </c>
      <c r="E533" s="30">
        <v>2</v>
      </c>
      <c r="F533" s="205" t="s">
        <v>36</v>
      </c>
      <c r="G533" s="205"/>
    </row>
    <row r="534" spans="1:7" ht="15" customHeight="1">
      <c r="A534" s="66"/>
      <c r="B534" s="61"/>
      <c r="C534" s="281"/>
      <c r="D534" s="265"/>
      <c r="E534" s="30">
        <v>4</v>
      </c>
      <c r="F534" s="203" t="s">
        <v>163</v>
      </c>
      <c r="G534" s="203"/>
    </row>
    <row r="535" spans="1:7" ht="15" customHeight="1">
      <c r="A535" s="66"/>
      <c r="B535" s="61"/>
      <c r="C535" s="281"/>
      <c r="D535" s="265"/>
      <c r="E535" s="30">
        <v>6</v>
      </c>
      <c r="F535" s="205" t="s">
        <v>37</v>
      </c>
      <c r="G535" s="205"/>
    </row>
    <row r="536" spans="1:7" ht="15" customHeight="1">
      <c r="A536" s="66"/>
      <c r="B536" s="61"/>
      <c r="C536" s="281"/>
      <c r="D536" s="265"/>
      <c r="E536" s="30">
        <v>8</v>
      </c>
      <c r="F536" s="205" t="s">
        <v>512</v>
      </c>
      <c r="G536" s="205"/>
    </row>
    <row r="537" spans="1:7" ht="15" customHeight="1">
      <c r="A537" s="66"/>
      <c r="B537" s="61"/>
      <c r="C537" s="281"/>
      <c r="D537" s="265"/>
      <c r="E537" s="30">
        <v>10</v>
      </c>
      <c r="F537" s="205" t="s">
        <v>389</v>
      </c>
      <c r="G537" s="205"/>
    </row>
    <row r="538" spans="1:7" ht="15" customHeight="1">
      <c r="A538" s="66"/>
      <c r="B538" s="61"/>
      <c r="C538" s="281"/>
      <c r="D538" s="265"/>
      <c r="E538" s="30">
        <v>12</v>
      </c>
      <c r="F538" s="203" t="s">
        <v>807</v>
      </c>
      <c r="G538" s="203"/>
    </row>
    <row r="539" spans="1:7" ht="15" customHeight="1">
      <c r="A539" s="66"/>
      <c r="B539" s="61"/>
      <c r="C539" s="281"/>
      <c r="D539" s="265"/>
      <c r="E539" s="30">
        <v>14</v>
      </c>
      <c r="F539" s="205" t="s">
        <v>806</v>
      </c>
      <c r="G539" s="205"/>
    </row>
    <row r="540" spans="1:7" ht="15" customHeight="1">
      <c r="A540" s="66"/>
      <c r="B540" s="61"/>
      <c r="C540" s="281"/>
      <c r="D540" s="265"/>
      <c r="E540" s="30">
        <v>16</v>
      </c>
      <c r="F540" s="205" t="s">
        <v>808</v>
      </c>
      <c r="G540" s="205"/>
    </row>
    <row r="541" spans="1:7" ht="15" customHeight="1">
      <c r="A541" s="66"/>
      <c r="B541" s="61"/>
      <c r="C541" s="281"/>
      <c r="D541" s="265"/>
      <c r="E541" s="30">
        <v>18</v>
      </c>
      <c r="F541" s="203" t="s">
        <v>38</v>
      </c>
      <c r="G541" s="203"/>
    </row>
    <row r="542" spans="1:7" ht="15" customHeight="1">
      <c r="A542" s="66"/>
      <c r="B542" s="61"/>
      <c r="C542" s="281"/>
      <c r="D542" s="265"/>
      <c r="E542" s="30">
        <v>20</v>
      </c>
      <c r="F542" s="203" t="s">
        <v>93</v>
      </c>
      <c r="G542" s="203"/>
    </row>
    <row r="543" spans="1:7" ht="15" customHeight="1">
      <c r="A543" s="66"/>
      <c r="B543" s="61"/>
      <c r="C543" s="281"/>
      <c r="D543" s="265"/>
      <c r="E543" s="30">
        <v>22</v>
      </c>
      <c r="F543" s="203" t="s">
        <v>154</v>
      </c>
      <c r="G543" s="203"/>
    </row>
    <row r="544" spans="1:7" ht="15" customHeight="1">
      <c r="A544" s="66"/>
      <c r="B544" s="61"/>
      <c r="C544" s="281"/>
      <c r="D544" s="265"/>
      <c r="E544" s="30">
        <v>24</v>
      </c>
      <c r="F544" s="203" t="s">
        <v>155</v>
      </c>
      <c r="G544" s="203"/>
    </row>
    <row r="545" spans="1:7" ht="15" customHeight="1">
      <c r="A545" s="66"/>
      <c r="B545" s="61"/>
      <c r="C545" s="281"/>
      <c r="D545" s="265"/>
      <c r="E545" s="30">
        <v>26</v>
      </c>
      <c r="F545" s="205" t="s">
        <v>39</v>
      </c>
      <c r="G545" s="205"/>
    </row>
    <row r="546" spans="1:7" ht="15.75" customHeight="1">
      <c r="A546" s="66"/>
      <c r="B546" s="61"/>
      <c r="C546" s="281"/>
      <c r="D546" s="265"/>
      <c r="E546" s="30">
        <v>28</v>
      </c>
      <c r="F546" s="205" t="s">
        <v>26</v>
      </c>
      <c r="G546" s="205"/>
    </row>
    <row r="547" spans="1:7" ht="15" customHeight="1">
      <c r="A547" s="66"/>
      <c r="B547" s="61"/>
      <c r="C547" s="281"/>
      <c r="D547" s="265"/>
      <c r="E547" s="30">
        <v>30</v>
      </c>
      <c r="F547" s="205" t="s">
        <v>40</v>
      </c>
      <c r="G547" s="205"/>
    </row>
    <row r="548" spans="1:7" ht="15" customHeight="1">
      <c r="A548" s="66"/>
      <c r="B548" s="61"/>
      <c r="C548" s="281"/>
      <c r="D548" s="265"/>
      <c r="E548" s="30">
        <v>32</v>
      </c>
      <c r="F548" s="203" t="s">
        <v>356</v>
      </c>
      <c r="G548" s="203"/>
    </row>
    <row r="549" spans="1:7" ht="15" customHeight="1">
      <c r="A549" s="66"/>
      <c r="B549" s="61"/>
      <c r="C549" s="281"/>
      <c r="D549" s="265"/>
      <c r="E549" s="30">
        <v>34</v>
      </c>
      <c r="F549" s="207" t="s">
        <v>1252</v>
      </c>
      <c r="G549" s="207"/>
    </row>
    <row r="550" spans="1:7" ht="15" customHeight="1">
      <c r="A550" s="66"/>
      <c r="B550" s="61"/>
      <c r="C550" s="281"/>
      <c r="D550" s="265"/>
      <c r="E550" s="30">
        <v>36</v>
      </c>
      <c r="F550" s="207" t="s">
        <v>1251</v>
      </c>
      <c r="G550" s="207"/>
    </row>
    <row r="551" spans="1:7" ht="15" customHeight="1">
      <c r="A551" s="66"/>
      <c r="B551" s="61"/>
      <c r="C551" s="281"/>
      <c r="D551" s="265"/>
      <c r="E551" s="30">
        <v>38</v>
      </c>
      <c r="F551" s="203" t="s">
        <v>357</v>
      </c>
      <c r="G551" s="203"/>
    </row>
    <row r="552" spans="1:7" ht="15" customHeight="1">
      <c r="A552" s="66"/>
      <c r="B552" s="61"/>
      <c r="C552" s="281"/>
      <c r="D552" s="265"/>
      <c r="E552" s="30">
        <v>40</v>
      </c>
      <c r="F552" s="207" t="s">
        <v>1250</v>
      </c>
      <c r="G552" s="207"/>
    </row>
    <row r="553" spans="1:7" ht="15" customHeight="1">
      <c r="A553" s="66"/>
      <c r="B553" s="61"/>
      <c r="C553" s="281"/>
      <c r="D553" s="265"/>
      <c r="E553" s="30">
        <v>42</v>
      </c>
      <c r="F553" s="207" t="s">
        <v>1249</v>
      </c>
      <c r="G553" s="207"/>
    </row>
    <row r="554" spans="1:7" ht="15" customHeight="1">
      <c r="A554" s="66"/>
      <c r="B554" s="61"/>
      <c r="C554" s="281"/>
      <c r="D554" s="265"/>
      <c r="E554" s="30">
        <v>44</v>
      </c>
      <c r="F554" s="203" t="s">
        <v>41</v>
      </c>
      <c r="G554" s="203"/>
    </row>
    <row r="555" spans="1:7" ht="15" customHeight="1">
      <c r="A555" s="66"/>
      <c r="B555" s="61"/>
      <c r="C555" s="281"/>
      <c r="D555" s="265"/>
      <c r="E555" s="30">
        <v>46</v>
      </c>
      <c r="F555" s="203" t="s">
        <v>50</v>
      </c>
      <c r="G555" s="203"/>
    </row>
    <row r="556" spans="1:7" ht="15" customHeight="1">
      <c r="A556" s="66"/>
      <c r="B556" s="61"/>
      <c r="C556" s="281"/>
      <c r="D556" s="265"/>
      <c r="E556" s="30">
        <v>48</v>
      </c>
      <c r="F556" s="205" t="s">
        <v>186</v>
      </c>
      <c r="G556" s="205"/>
    </row>
    <row r="557" spans="1:7" ht="15" customHeight="1">
      <c r="A557" s="66"/>
      <c r="B557" s="61"/>
      <c r="C557" s="281"/>
      <c r="D557" s="265"/>
      <c r="E557" s="30">
        <v>50</v>
      </c>
      <c r="F557" s="205" t="s">
        <v>42</v>
      </c>
      <c r="G557" s="205"/>
    </row>
    <row r="558" spans="1:7" ht="15" customHeight="1">
      <c r="A558" s="66"/>
      <c r="B558" s="61"/>
      <c r="C558" s="281"/>
      <c r="D558" s="265"/>
      <c r="E558" s="30">
        <v>52</v>
      </c>
      <c r="F558" s="203" t="s">
        <v>608</v>
      </c>
      <c r="G558" s="203"/>
    </row>
    <row r="559" spans="1:7" ht="15" customHeight="1">
      <c r="A559" s="66"/>
      <c r="B559" s="61"/>
      <c r="C559" s="281"/>
      <c r="D559" s="265"/>
      <c r="E559" s="30">
        <v>54</v>
      </c>
      <c r="F559" s="207" t="s">
        <v>809</v>
      </c>
      <c r="G559" s="207"/>
    </row>
    <row r="560" spans="1:7" ht="15" customHeight="1">
      <c r="A560" s="66"/>
      <c r="B560" s="61"/>
      <c r="C560" s="281"/>
      <c r="D560" s="265"/>
      <c r="E560" s="30">
        <v>56</v>
      </c>
      <c r="F560" s="205" t="s">
        <v>43</v>
      </c>
      <c r="G560" s="205"/>
    </row>
    <row r="561" spans="1:7" ht="15" customHeight="1">
      <c r="A561" s="66"/>
      <c r="B561" s="61"/>
      <c r="C561" s="281"/>
      <c r="D561" s="265" t="s">
        <v>235</v>
      </c>
      <c r="E561" s="30">
        <v>2</v>
      </c>
      <c r="F561" s="205" t="s">
        <v>598</v>
      </c>
      <c r="G561" s="205"/>
    </row>
    <row r="562" spans="1:7" ht="15" customHeight="1">
      <c r="A562" s="66"/>
      <c r="B562" s="61"/>
      <c r="C562" s="281"/>
      <c r="D562" s="265"/>
      <c r="E562" s="30">
        <v>4</v>
      </c>
      <c r="F562" s="205" t="s">
        <v>599</v>
      </c>
      <c r="G562" s="205"/>
    </row>
    <row r="563" spans="1:7" ht="15" customHeight="1">
      <c r="A563" s="66"/>
      <c r="B563" s="61"/>
      <c r="C563" s="281"/>
      <c r="D563" s="265"/>
      <c r="E563" s="30">
        <v>6</v>
      </c>
      <c r="F563" s="205" t="s">
        <v>588</v>
      </c>
      <c r="G563" s="205"/>
    </row>
    <row r="564" spans="1:7" ht="15" customHeight="1">
      <c r="A564" s="66"/>
      <c r="B564" s="61"/>
      <c r="C564" s="281"/>
      <c r="D564" s="265"/>
      <c r="E564" s="30">
        <v>8</v>
      </c>
      <c r="F564" s="205" t="s">
        <v>220</v>
      </c>
      <c r="G564" s="205"/>
    </row>
    <row r="565" spans="1:7" ht="15" customHeight="1">
      <c r="A565" s="66"/>
      <c r="B565" s="61"/>
      <c r="C565" s="281"/>
      <c r="D565" s="265"/>
      <c r="E565" s="30">
        <v>10</v>
      </c>
      <c r="F565" s="205" t="s">
        <v>209</v>
      </c>
      <c r="G565" s="205"/>
    </row>
    <row r="566" spans="1:7" ht="15" customHeight="1">
      <c r="A566" s="66"/>
      <c r="B566" s="61"/>
      <c r="C566" s="281"/>
      <c r="D566" s="265"/>
      <c r="E566" s="30">
        <v>12</v>
      </c>
      <c r="F566" s="205" t="s">
        <v>282</v>
      </c>
      <c r="G566" s="205"/>
    </row>
    <row r="567" spans="1:7" ht="15.75" customHeight="1">
      <c r="A567" s="66"/>
      <c r="B567" s="61"/>
      <c r="C567" s="281"/>
      <c r="D567" s="265"/>
      <c r="E567" s="30">
        <v>14</v>
      </c>
      <c r="F567" s="203" t="s">
        <v>221</v>
      </c>
      <c r="G567" s="203"/>
    </row>
    <row r="568" spans="1:7" ht="15">
      <c r="A568" s="66"/>
      <c r="B568" s="61"/>
      <c r="C568" s="281"/>
      <c r="D568" s="265"/>
      <c r="E568" s="30">
        <v>16</v>
      </c>
      <c r="F568" s="205" t="s">
        <v>646</v>
      </c>
      <c r="G568" s="205"/>
    </row>
    <row r="569" spans="1:7" ht="15" customHeight="1">
      <c r="A569" s="66"/>
      <c r="B569" s="61"/>
      <c r="C569" s="281"/>
      <c r="D569" s="67" t="s">
        <v>897</v>
      </c>
      <c r="E569" s="30">
        <v>2</v>
      </c>
      <c r="F569" s="205" t="s">
        <v>577</v>
      </c>
      <c r="G569" s="205"/>
    </row>
    <row r="570" spans="1:7" ht="15" customHeight="1">
      <c r="A570" s="66"/>
      <c r="B570" s="61"/>
      <c r="C570" s="281"/>
      <c r="D570" s="265" t="s">
        <v>899</v>
      </c>
      <c r="E570" s="30">
        <v>2</v>
      </c>
      <c r="F570" s="205" t="s">
        <v>59</v>
      </c>
      <c r="G570" s="205"/>
    </row>
    <row r="571" spans="1:7" ht="15" customHeight="1">
      <c r="A571" s="66"/>
      <c r="B571" s="61"/>
      <c r="C571" s="281"/>
      <c r="D571" s="265"/>
      <c r="E571" s="30">
        <v>4</v>
      </c>
      <c r="F571" s="205" t="s">
        <v>61</v>
      </c>
      <c r="G571" s="205"/>
    </row>
    <row r="572" spans="1:7" ht="15" customHeight="1">
      <c r="A572" s="66"/>
      <c r="B572" s="61"/>
      <c r="C572" s="281"/>
      <c r="D572" s="265"/>
      <c r="E572" s="30">
        <v>6</v>
      </c>
      <c r="F572" s="205" t="s">
        <v>60</v>
      </c>
      <c r="G572" s="205"/>
    </row>
    <row r="573" spans="1:7" ht="15" customHeight="1">
      <c r="A573" s="66"/>
      <c r="B573" s="61"/>
      <c r="C573" s="281"/>
      <c r="D573" s="265"/>
      <c r="E573" s="30">
        <v>8</v>
      </c>
      <c r="F573" s="205" t="s">
        <v>58</v>
      </c>
      <c r="G573" s="205"/>
    </row>
    <row r="574" spans="1:7" ht="15" customHeight="1">
      <c r="A574" s="66"/>
      <c r="B574" s="61"/>
      <c r="C574" s="281"/>
      <c r="D574" s="265"/>
      <c r="E574" s="30">
        <v>10</v>
      </c>
      <c r="F574" s="205" t="s">
        <v>62</v>
      </c>
      <c r="G574" s="205"/>
    </row>
    <row r="575" spans="1:7" ht="15" customHeight="1">
      <c r="A575" s="66"/>
      <c r="B575" s="61"/>
      <c r="C575" s="281"/>
      <c r="D575" s="265"/>
      <c r="E575" s="30">
        <v>2</v>
      </c>
      <c r="F575" s="205" t="s">
        <v>581</v>
      </c>
      <c r="G575" s="205"/>
    </row>
    <row r="576" spans="1:7" ht="15" customHeight="1">
      <c r="A576" s="66"/>
      <c r="B576" s="61"/>
      <c r="C576" s="281"/>
      <c r="D576" s="265"/>
      <c r="E576" s="30">
        <v>4</v>
      </c>
      <c r="F576" s="205" t="s">
        <v>582</v>
      </c>
      <c r="G576" s="205"/>
    </row>
    <row r="577" spans="1:7" ht="15" customHeight="1">
      <c r="A577" s="66"/>
      <c r="B577" s="61"/>
      <c r="C577" s="281"/>
      <c r="D577" s="265"/>
      <c r="E577" s="30">
        <v>6</v>
      </c>
      <c r="F577" s="205" t="s">
        <v>583</v>
      </c>
      <c r="G577" s="205"/>
    </row>
    <row r="578" spans="1:7" ht="15" customHeight="1">
      <c r="A578" s="66"/>
      <c r="B578" s="61"/>
      <c r="C578" s="281"/>
      <c r="D578" s="71" t="s">
        <v>1220</v>
      </c>
      <c r="E578" s="30">
        <v>8</v>
      </c>
      <c r="F578" s="205" t="s">
        <v>584</v>
      </c>
      <c r="G578" s="205"/>
    </row>
    <row r="579" spans="1:7" ht="15" customHeight="1">
      <c r="A579" s="66"/>
      <c r="B579" s="61"/>
      <c r="C579" s="281"/>
      <c r="D579" s="265" t="s">
        <v>44</v>
      </c>
      <c r="E579" s="30">
        <v>2</v>
      </c>
      <c r="F579" s="207" t="s">
        <v>604</v>
      </c>
      <c r="G579" s="207"/>
    </row>
    <row r="580" spans="1:7" ht="15" customHeight="1">
      <c r="A580" s="66"/>
      <c r="B580" s="61"/>
      <c r="C580" s="281"/>
      <c r="D580" s="265"/>
      <c r="E580" s="30">
        <v>4</v>
      </c>
      <c r="F580" s="205" t="s">
        <v>195</v>
      </c>
      <c r="G580" s="205"/>
    </row>
    <row r="581" spans="1:7" ht="15" customHeight="1">
      <c r="A581" s="66"/>
      <c r="B581" s="61"/>
      <c r="C581" s="281"/>
      <c r="D581" s="265"/>
      <c r="E581" s="30">
        <v>6</v>
      </c>
      <c r="F581" s="203" t="s">
        <v>156</v>
      </c>
      <c r="G581" s="203"/>
    </row>
    <row r="582" spans="1:7" ht="15" customHeight="1">
      <c r="A582" s="66"/>
      <c r="B582" s="61"/>
      <c r="C582" s="281"/>
      <c r="D582" s="265"/>
      <c r="E582" s="30">
        <v>8</v>
      </c>
      <c r="F582" s="205" t="s">
        <v>83</v>
      </c>
      <c r="G582" s="205"/>
    </row>
    <row r="583" spans="1:7" ht="15" customHeight="1">
      <c r="A583" s="66"/>
      <c r="B583" s="61"/>
      <c r="C583" s="281"/>
      <c r="D583" s="265"/>
      <c r="E583" s="30">
        <v>10</v>
      </c>
      <c r="F583" s="205" t="s">
        <v>45</v>
      </c>
      <c r="G583" s="205"/>
    </row>
    <row r="584" spans="1:7" ht="15" customHeight="1">
      <c r="A584" s="66"/>
      <c r="B584" s="61"/>
      <c r="C584" s="281"/>
      <c r="D584" s="265"/>
      <c r="E584" s="30">
        <v>12</v>
      </c>
      <c r="F584" s="205" t="s">
        <v>46</v>
      </c>
      <c r="G584" s="205"/>
    </row>
    <row r="585" spans="1:7" ht="15" customHeight="1">
      <c r="A585" s="66"/>
      <c r="B585" s="61"/>
      <c r="C585" s="281"/>
      <c r="D585" s="265"/>
      <c r="E585" s="30">
        <v>14</v>
      </c>
      <c r="F585" s="205" t="s">
        <v>515</v>
      </c>
      <c r="G585" s="205"/>
    </row>
    <row r="586" spans="1:7" ht="15" customHeight="1">
      <c r="A586" s="66"/>
      <c r="B586" s="61"/>
      <c r="C586" s="281"/>
      <c r="D586" s="265"/>
      <c r="E586" s="30">
        <v>16</v>
      </c>
      <c r="F586" s="203" t="s">
        <v>157</v>
      </c>
      <c r="G586" s="203"/>
    </row>
    <row r="587" spans="1:7" ht="15" customHeight="1">
      <c r="A587" s="66"/>
      <c r="B587" s="61"/>
      <c r="C587" s="281"/>
      <c r="D587" s="265"/>
      <c r="E587" s="30">
        <v>18</v>
      </c>
      <c r="F587" s="203" t="s">
        <v>158</v>
      </c>
      <c r="G587" s="203"/>
    </row>
    <row r="588" spans="1:7" ht="15" customHeight="1">
      <c r="A588" s="66"/>
      <c r="B588" s="61"/>
      <c r="C588" s="281"/>
      <c r="D588" s="265"/>
      <c r="E588" s="30">
        <v>20</v>
      </c>
      <c r="F588" s="203" t="s">
        <v>391</v>
      </c>
      <c r="G588" s="203"/>
    </row>
    <row r="589" spans="1:7" ht="15" customHeight="1">
      <c r="A589" s="66"/>
      <c r="B589" s="61"/>
      <c r="C589" s="281"/>
      <c r="D589" s="265"/>
      <c r="E589" s="30">
        <v>22</v>
      </c>
      <c r="F589" s="205" t="s">
        <v>84</v>
      </c>
      <c r="G589" s="205"/>
    </row>
    <row r="590" spans="1:7" ht="15" customHeight="1">
      <c r="A590" s="66"/>
      <c r="B590" s="61"/>
      <c r="C590" s="281"/>
      <c r="D590" s="265"/>
      <c r="E590" s="30">
        <v>24</v>
      </c>
      <c r="F590" s="203" t="s">
        <v>549</v>
      </c>
      <c r="G590" s="203"/>
    </row>
    <row r="591" spans="1:7" ht="15" customHeight="1">
      <c r="A591" s="66"/>
      <c r="B591" s="61"/>
      <c r="C591" s="281"/>
      <c r="D591" s="265"/>
      <c r="E591" s="30">
        <v>26</v>
      </c>
      <c r="F591" s="205" t="s">
        <v>501</v>
      </c>
      <c r="G591" s="205"/>
    </row>
    <row r="592" spans="1:7" ht="15" customHeight="1">
      <c r="A592" s="66"/>
      <c r="B592" s="61"/>
      <c r="C592" s="281"/>
      <c r="D592" s="265"/>
      <c r="E592" s="30">
        <v>28</v>
      </c>
      <c r="F592" s="205" t="s">
        <v>502</v>
      </c>
      <c r="G592" s="205"/>
    </row>
    <row r="593" spans="1:7" ht="15" customHeight="1">
      <c r="A593" s="66"/>
      <c r="B593" s="61"/>
      <c r="C593" s="281"/>
      <c r="D593" s="265"/>
      <c r="E593" s="30">
        <v>30</v>
      </c>
      <c r="F593" s="203" t="s">
        <v>503</v>
      </c>
      <c r="G593" s="203"/>
    </row>
    <row r="594" spans="1:7" ht="15" customHeight="1">
      <c r="A594" s="66"/>
      <c r="B594" s="61"/>
      <c r="C594" s="281"/>
      <c r="D594" s="265"/>
      <c r="E594" s="30">
        <v>32</v>
      </c>
      <c r="F594" s="205" t="s">
        <v>67</v>
      </c>
      <c r="G594" s="205"/>
    </row>
    <row r="595" spans="1:7" ht="15" customHeight="1">
      <c r="A595" s="66"/>
      <c r="B595" s="61"/>
      <c r="C595" s="281"/>
      <c r="D595" s="265"/>
      <c r="E595" s="30">
        <v>34</v>
      </c>
      <c r="F595" s="203" t="s">
        <v>397</v>
      </c>
      <c r="G595" s="203"/>
    </row>
    <row r="596" spans="1:7" ht="15" customHeight="1">
      <c r="A596" s="66"/>
      <c r="B596" s="61"/>
      <c r="C596" s="281"/>
      <c r="D596" s="265"/>
      <c r="E596" s="30">
        <v>36</v>
      </c>
      <c r="F596" s="203" t="s">
        <v>496</v>
      </c>
      <c r="G596" s="203"/>
    </row>
    <row r="597" spans="1:7" ht="15" customHeight="1">
      <c r="A597" s="66"/>
      <c r="B597" s="61"/>
      <c r="C597" s="281"/>
      <c r="D597" s="265"/>
      <c r="E597" s="30">
        <v>38</v>
      </c>
      <c r="F597" s="205" t="s">
        <v>810</v>
      </c>
      <c r="G597" s="205"/>
    </row>
    <row r="598" spans="1:7" ht="15" customHeight="1">
      <c r="A598" s="66"/>
      <c r="B598" s="61"/>
      <c r="C598" s="281"/>
      <c r="D598" s="265"/>
      <c r="E598" s="30">
        <v>40</v>
      </c>
      <c r="F598" s="205" t="s">
        <v>236</v>
      </c>
      <c r="G598" s="205"/>
    </row>
    <row r="599" spans="1:7" ht="15" customHeight="1">
      <c r="A599" s="66"/>
      <c r="B599" s="61"/>
      <c r="C599" s="281"/>
      <c r="D599" s="265" t="s">
        <v>1224</v>
      </c>
      <c r="E599" s="30">
        <v>2</v>
      </c>
      <c r="F599" s="203" t="s">
        <v>572</v>
      </c>
      <c r="G599" s="203"/>
    </row>
    <row r="600" spans="1:7" ht="15" customHeight="1">
      <c r="A600" s="66"/>
      <c r="B600" s="61"/>
      <c r="C600" s="281"/>
      <c r="D600" s="265"/>
      <c r="E600" s="30">
        <v>4</v>
      </c>
      <c r="F600" s="203" t="s">
        <v>805</v>
      </c>
      <c r="G600" s="203"/>
    </row>
    <row r="601" spans="1:7" ht="15" customHeight="1">
      <c r="A601" s="66"/>
      <c r="B601" s="61"/>
      <c r="C601" s="281"/>
      <c r="D601" s="265"/>
      <c r="E601" s="30">
        <v>6</v>
      </c>
      <c r="F601" s="205" t="s">
        <v>574</v>
      </c>
      <c r="G601" s="205"/>
    </row>
    <row r="602" spans="1:7" ht="15" customHeight="1">
      <c r="A602" s="66"/>
      <c r="B602" s="61"/>
      <c r="C602" s="281"/>
      <c r="D602" s="265"/>
      <c r="E602" s="30">
        <v>8</v>
      </c>
      <c r="F602" s="205" t="s">
        <v>575</v>
      </c>
      <c r="G602" s="205"/>
    </row>
    <row r="603" spans="1:7" ht="15" customHeight="1">
      <c r="A603" s="66"/>
      <c r="B603" s="61"/>
      <c r="C603" s="281"/>
      <c r="D603" s="265" t="s">
        <v>68</v>
      </c>
      <c r="E603" s="30">
        <v>2</v>
      </c>
      <c r="F603" s="205" t="s">
        <v>600</v>
      </c>
      <c r="G603" s="205"/>
    </row>
    <row r="604" spans="1:7" ht="15" customHeight="1">
      <c r="A604" s="66"/>
      <c r="B604" s="61"/>
      <c r="C604" s="281"/>
      <c r="D604" s="265"/>
      <c r="E604" s="30">
        <v>4</v>
      </c>
      <c r="F604" s="205" t="s">
        <v>242</v>
      </c>
      <c r="G604" s="205"/>
    </row>
    <row r="605" spans="1:7" ht="15" customHeight="1">
      <c r="A605" s="66"/>
      <c r="B605" s="61"/>
      <c r="C605" s="281"/>
      <c r="D605" s="265"/>
      <c r="E605" s="30">
        <v>6</v>
      </c>
      <c r="F605" s="205" t="s">
        <v>811</v>
      </c>
      <c r="G605" s="205"/>
    </row>
    <row r="606" spans="1:7" ht="15" customHeight="1">
      <c r="A606" s="66"/>
      <c r="B606" s="61"/>
      <c r="C606" s="281"/>
      <c r="D606" s="265"/>
      <c r="E606" s="30">
        <v>8</v>
      </c>
      <c r="F606" s="205" t="s">
        <v>69</v>
      </c>
      <c r="G606" s="205"/>
    </row>
    <row r="607" spans="1:7" ht="15" customHeight="1">
      <c r="A607" s="74"/>
      <c r="B607" s="62"/>
      <c r="C607" s="281"/>
      <c r="D607" s="265"/>
      <c r="E607" s="30">
        <v>2</v>
      </c>
      <c r="F607" s="205" t="s">
        <v>564</v>
      </c>
      <c r="G607" s="205"/>
    </row>
    <row r="608" spans="1:7" ht="15">
      <c r="D608" s="70"/>
      <c r="E608" s="68"/>
      <c r="F608" s="69"/>
    </row>
    <row r="609" spans="4:6" ht="15">
      <c r="D609" s="70"/>
      <c r="E609" s="68"/>
      <c r="F609" s="69"/>
    </row>
    <row r="610" spans="4:6" ht="15">
      <c r="D610" s="70"/>
      <c r="E610" s="68"/>
      <c r="F610" s="69"/>
    </row>
    <row r="611" spans="4:6" ht="15">
      <c r="D611" s="70"/>
      <c r="E611" s="68"/>
      <c r="F611" s="69"/>
    </row>
    <row r="612" spans="4:6" ht="15">
      <c r="D612" s="70"/>
      <c r="E612" s="68"/>
      <c r="F612" s="69"/>
    </row>
    <row r="613" spans="4:6" ht="15">
      <c r="D613" s="70"/>
      <c r="E613" s="68"/>
      <c r="F613" s="69"/>
    </row>
    <row r="614" spans="4:6" ht="15">
      <c r="D614" s="70"/>
      <c r="E614" s="68"/>
      <c r="F614" s="69"/>
    </row>
    <row r="615" spans="4:6" ht="15">
      <c r="D615" s="70"/>
      <c r="E615" s="68"/>
      <c r="F615" s="69"/>
    </row>
    <row r="616" spans="4:6" ht="15">
      <c r="D616" s="70"/>
      <c r="E616" s="68"/>
      <c r="F616" s="69"/>
    </row>
    <row r="617" spans="4:6" ht="15">
      <c r="D617" s="70"/>
      <c r="E617" s="68"/>
      <c r="F617" s="69"/>
    </row>
    <row r="618" spans="4:6" ht="15">
      <c r="D618" s="70"/>
      <c r="E618" s="68"/>
      <c r="F618" s="69"/>
    </row>
    <row r="619" spans="4:6" ht="15">
      <c r="D619" s="70"/>
      <c r="E619" s="68"/>
      <c r="F619" s="69"/>
    </row>
    <row r="620" spans="4:6" ht="15">
      <c r="D620" s="70"/>
      <c r="E620" s="68"/>
      <c r="F620" s="69"/>
    </row>
    <row r="621" spans="4:6" ht="15">
      <c r="D621" s="70"/>
      <c r="E621" s="68"/>
      <c r="F621" s="69"/>
    </row>
    <row r="622" spans="4:6" ht="15">
      <c r="D622" s="70"/>
      <c r="E622" s="68"/>
      <c r="F622" s="69"/>
    </row>
    <row r="623" spans="4:6" ht="15">
      <c r="D623" s="70"/>
      <c r="E623" s="68"/>
      <c r="F623" s="69"/>
    </row>
    <row r="624" spans="4:6" ht="15">
      <c r="D624" s="70"/>
      <c r="E624" s="68"/>
      <c r="F624" s="69"/>
    </row>
    <row r="625" spans="4:6" ht="15">
      <c r="D625" s="70"/>
      <c r="E625" s="68"/>
      <c r="F625" s="69"/>
    </row>
    <row r="626" spans="4:6" ht="15">
      <c r="D626" s="70"/>
      <c r="E626" s="68"/>
      <c r="F626" s="69"/>
    </row>
    <row r="627" spans="4:6" ht="15">
      <c r="D627" s="70"/>
      <c r="E627" s="68"/>
      <c r="F627" s="69"/>
    </row>
    <row r="628" spans="4:6" ht="15">
      <c r="D628" s="70"/>
      <c r="E628" s="68"/>
      <c r="F628" s="69"/>
    </row>
    <row r="629" spans="4:6" ht="15">
      <c r="D629" s="70"/>
      <c r="E629" s="68"/>
      <c r="F629" s="69"/>
    </row>
    <row r="630" spans="4:6" ht="15">
      <c r="D630" s="70"/>
      <c r="E630" s="68"/>
      <c r="F630" s="69"/>
    </row>
    <row r="631" spans="4:6" ht="15">
      <c r="D631" s="70"/>
      <c r="E631" s="68"/>
      <c r="F631" s="69"/>
    </row>
    <row r="632" spans="4:6" ht="15">
      <c r="D632" s="70"/>
      <c r="E632" s="68"/>
      <c r="F632" s="69"/>
    </row>
    <row r="633" spans="4:6" ht="15">
      <c r="D633" s="70"/>
      <c r="E633" s="68"/>
      <c r="F633" s="69"/>
    </row>
    <row r="634" spans="4:6" ht="15">
      <c r="D634" s="70"/>
      <c r="E634" s="68"/>
      <c r="F634" s="69"/>
    </row>
    <row r="635" spans="4:6" ht="15">
      <c r="D635" s="70"/>
      <c r="E635" s="68"/>
      <c r="F635" s="69"/>
    </row>
    <row r="636" spans="4:6" ht="15">
      <c r="D636" s="70"/>
      <c r="E636" s="68"/>
      <c r="F636" s="69"/>
    </row>
    <row r="637" spans="4:6" ht="15">
      <c r="D637" s="70"/>
      <c r="E637" s="68"/>
      <c r="F637" s="69"/>
    </row>
    <row r="638" spans="4:6" ht="15">
      <c r="D638" s="70"/>
      <c r="E638" s="68"/>
      <c r="F638" s="69"/>
    </row>
    <row r="639" spans="4:6" ht="15">
      <c r="D639" s="70"/>
      <c r="E639" s="68"/>
      <c r="F639" s="69"/>
    </row>
    <row r="640" spans="4:6" ht="15">
      <c r="D640" s="70"/>
      <c r="E640" s="68"/>
      <c r="F640" s="69"/>
    </row>
  </sheetData>
  <mergeCells count="636">
    <mergeCell ref="F521:G521"/>
    <mergeCell ref="F538:G538"/>
    <mergeCell ref="F552:G552"/>
    <mergeCell ref="F600:G600"/>
    <mergeCell ref="F601:G601"/>
    <mergeCell ref="F595:G595"/>
    <mergeCell ref="F596:G596"/>
    <mergeCell ref="F597:G597"/>
    <mergeCell ref="F598:G598"/>
    <mergeCell ref="F599:G599"/>
    <mergeCell ref="F592:G592"/>
    <mergeCell ref="F593:G593"/>
    <mergeCell ref="F594:G594"/>
    <mergeCell ref="F587:G587"/>
    <mergeCell ref="F588:G588"/>
    <mergeCell ref="F589:G589"/>
    <mergeCell ref="F590:G590"/>
    <mergeCell ref="F591:G591"/>
    <mergeCell ref="F583:G583"/>
    <mergeCell ref="F584:G584"/>
    <mergeCell ref="F585:G585"/>
    <mergeCell ref="F586:G586"/>
    <mergeCell ref="F567:G567"/>
    <mergeCell ref="F568:G568"/>
    <mergeCell ref="F569:G569"/>
    <mergeCell ref="F570:G570"/>
    <mergeCell ref="F571:G571"/>
    <mergeCell ref="F572:G572"/>
    <mergeCell ref="F559:G559"/>
    <mergeCell ref="F560:G560"/>
    <mergeCell ref="F561:G561"/>
    <mergeCell ref="F562:G562"/>
    <mergeCell ref="F565:G565"/>
    <mergeCell ref="F566:G566"/>
    <mergeCell ref="F563:G563"/>
    <mergeCell ref="F564:G564"/>
    <mergeCell ref="F578:G578"/>
    <mergeCell ref="F579:G579"/>
    <mergeCell ref="F580:G580"/>
    <mergeCell ref="F581:G581"/>
    <mergeCell ref="F582:G582"/>
    <mergeCell ref="F573:G573"/>
    <mergeCell ref="F574:G574"/>
    <mergeCell ref="F575:G575"/>
    <mergeCell ref="F576:G576"/>
    <mergeCell ref="F577:G577"/>
    <mergeCell ref="F553:G553"/>
    <mergeCell ref="F558:G558"/>
    <mergeCell ref="F505:G505"/>
    <mergeCell ref="F547:G547"/>
    <mergeCell ref="F548:G548"/>
    <mergeCell ref="F549:G549"/>
    <mergeCell ref="F550:G550"/>
    <mergeCell ref="F551:G551"/>
    <mergeCell ref="F541:G541"/>
    <mergeCell ref="F542:G542"/>
    <mergeCell ref="F543:G543"/>
    <mergeCell ref="F544:G544"/>
    <mergeCell ref="F545:G545"/>
    <mergeCell ref="F546:G546"/>
    <mergeCell ref="F536:G536"/>
    <mergeCell ref="F537:G537"/>
    <mergeCell ref="F539:G539"/>
    <mergeCell ref="F540:G540"/>
    <mergeCell ref="F531:G531"/>
    <mergeCell ref="F532:G532"/>
    <mergeCell ref="F533:G533"/>
    <mergeCell ref="F534:G534"/>
    <mergeCell ref="F535:G535"/>
    <mergeCell ref="F523:G523"/>
    <mergeCell ref="F524:G524"/>
    <mergeCell ref="F525:G525"/>
    <mergeCell ref="F526:G526"/>
    <mergeCell ref="F527:G527"/>
    <mergeCell ref="F517:G517"/>
    <mergeCell ref="F518:G518"/>
    <mergeCell ref="F522:G522"/>
    <mergeCell ref="F87:G87"/>
    <mergeCell ref="F511:G511"/>
    <mergeCell ref="F512:G512"/>
    <mergeCell ref="F513:G513"/>
    <mergeCell ref="F514:G514"/>
    <mergeCell ref="F515:G515"/>
    <mergeCell ref="F516:G516"/>
    <mergeCell ref="F507:G507"/>
    <mergeCell ref="F508:G508"/>
    <mergeCell ref="F509:G509"/>
    <mergeCell ref="F510:G510"/>
    <mergeCell ref="F495:G495"/>
    <mergeCell ref="F496:G496"/>
    <mergeCell ref="F497:G497"/>
    <mergeCell ref="F498:G498"/>
    <mergeCell ref="F519:G519"/>
    <mergeCell ref="F520:G520"/>
    <mergeCell ref="F506:G506"/>
    <mergeCell ref="F489:G489"/>
    <mergeCell ref="F490:G490"/>
    <mergeCell ref="F491:G491"/>
    <mergeCell ref="F492:G492"/>
    <mergeCell ref="F493:G493"/>
    <mergeCell ref="F494:G494"/>
    <mergeCell ref="F483:G483"/>
    <mergeCell ref="F484:G484"/>
    <mergeCell ref="F485:G485"/>
    <mergeCell ref="F486:G486"/>
    <mergeCell ref="F487:G487"/>
    <mergeCell ref="F488:G488"/>
    <mergeCell ref="F502:G502"/>
    <mergeCell ref="F503:G503"/>
    <mergeCell ref="F504:G504"/>
    <mergeCell ref="F479:G479"/>
    <mergeCell ref="F499:G499"/>
    <mergeCell ref="F500:G500"/>
    <mergeCell ref="F480:G480"/>
    <mergeCell ref="F481:G481"/>
    <mergeCell ref="F482:G482"/>
    <mergeCell ref="F475:G475"/>
    <mergeCell ref="F476:G476"/>
    <mergeCell ref="F477:G477"/>
    <mergeCell ref="F478:G478"/>
    <mergeCell ref="F470:G470"/>
    <mergeCell ref="F471:G471"/>
    <mergeCell ref="F472:G472"/>
    <mergeCell ref="F473:G473"/>
    <mergeCell ref="F474:G474"/>
    <mergeCell ref="F452:G452"/>
    <mergeCell ref="F453:G453"/>
    <mergeCell ref="F454:G454"/>
    <mergeCell ref="F455:G455"/>
    <mergeCell ref="F456:G456"/>
    <mergeCell ref="F457:G457"/>
    <mergeCell ref="F469:G469"/>
    <mergeCell ref="F448:G448"/>
    <mergeCell ref="F449:G449"/>
    <mergeCell ref="F450:G450"/>
    <mergeCell ref="F451:G451"/>
    <mergeCell ref="F464:G464"/>
    <mergeCell ref="F465:G465"/>
    <mergeCell ref="F466:G466"/>
    <mergeCell ref="F467:G467"/>
    <mergeCell ref="F468:G468"/>
    <mergeCell ref="F458:G458"/>
    <mergeCell ref="F459:G459"/>
    <mergeCell ref="F460:G460"/>
    <mergeCell ref="F461:G461"/>
    <mergeCell ref="F462:G462"/>
    <mergeCell ref="F463:G463"/>
    <mergeCell ref="F444:G444"/>
    <mergeCell ref="F445:G445"/>
    <mergeCell ref="F446:G446"/>
    <mergeCell ref="F447:G447"/>
    <mergeCell ref="F437:G437"/>
    <mergeCell ref="F438:G438"/>
    <mergeCell ref="F439:G439"/>
    <mergeCell ref="F440:G440"/>
    <mergeCell ref="F441:G441"/>
    <mergeCell ref="F442:G442"/>
    <mergeCell ref="F443:G443"/>
    <mergeCell ref="F431:G431"/>
    <mergeCell ref="F432:G432"/>
    <mergeCell ref="F433:G433"/>
    <mergeCell ref="F434:G434"/>
    <mergeCell ref="F435:G435"/>
    <mergeCell ref="F436:G436"/>
    <mergeCell ref="F425:G425"/>
    <mergeCell ref="F426:G426"/>
    <mergeCell ref="F427:G427"/>
    <mergeCell ref="F428:G428"/>
    <mergeCell ref="F429:G429"/>
    <mergeCell ref="F430:G430"/>
    <mergeCell ref="F419:G419"/>
    <mergeCell ref="F420:G420"/>
    <mergeCell ref="F421:G421"/>
    <mergeCell ref="F422:G422"/>
    <mergeCell ref="F423:G423"/>
    <mergeCell ref="F424:G424"/>
    <mergeCell ref="F413:G413"/>
    <mergeCell ref="F414:G414"/>
    <mergeCell ref="F415:G415"/>
    <mergeCell ref="F416:G416"/>
    <mergeCell ref="F417:G417"/>
    <mergeCell ref="F418:G418"/>
    <mergeCell ref="F408:G408"/>
    <mergeCell ref="F409:G409"/>
    <mergeCell ref="F410:G410"/>
    <mergeCell ref="F411:G411"/>
    <mergeCell ref="F412:G412"/>
    <mergeCell ref="F403:G403"/>
    <mergeCell ref="F404:G404"/>
    <mergeCell ref="F405:G405"/>
    <mergeCell ref="F406:G406"/>
    <mergeCell ref="F407:G407"/>
    <mergeCell ref="F397:G397"/>
    <mergeCell ref="F398:G398"/>
    <mergeCell ref="F399:G399"/>
    <mergeCell ref="F400:G400"/>
    <mergeCell ref="F401:G401"/>
    <mergeCell ref="F402:G402"/>
    <mergeCell ref="F391:G391"/>
    <mergeCell ref="F392:G392"/>
    <mergeCell ref="F393:G393"/>
    <mergeCell ref="F394:G394"/>
    <mergeCell ref="F395:G395"/>
    <mergeCell ref="F396:G396"/>
    <mergeCell ref="F385:G385"/>
    <mergeCell ref="F386:G386"/>
    <mergeCell ref="F387:G387"/>
    <mergeCell ref="F388:G388"/>
    <mergeCell ref="F389:G389"/>
    <mergeCell ref="F390:G390"/>
    <mergeCell ref="F379:G379"/>
    <mergeCell ref="F380:G380"/>
    <mergeCell ref="F381:G381"/>
    <mergeCell ref="F382:G382"/>
    <mergeCell ref="F383:G383"/>
    <mergeCell ref="F384:G384"/>
    <mergeCell ref="F373:G373"/>
    <mergeCell ref="F374:G374"/>
    <mergeCell ref="F375:G375"/>
    <mergeCell ref="F376:G376"/>
    <mergeCell ref="F377:G377"/>
    <mergeCell ref="F378:G378"/>
    <mergeCell ref="F368:G368"/>
    <mergeCell ref="F369:G369"/>
    <mergeCell ref="F370:G370"/>
    <mergeCell ref="F371:G371"/>
    <mergeCell ref="F372:G372"/>
    <mergeCell ref="F362:G362"/>
    <mergeCell ref="F363:G363"/>
    <mergeCell ref="F364:G364"/>
    <mergeCell ref="F365:G365"/>
    <mergeCell ref="F366:G366"/>
    <mergeCell ref="F367:G367"/>
    <mergeCell ref="F356:G356"/>
    <mergeCell ref="F357:G357"/>
    <mergeCell ref="F358:G358"/>
    <mergeCell ref="F359:G359"/>
    <mergeCell ref="F360:G360"/>
    <mergeCell ref="F361:G361"/>
    <mergeCell ref="F350:G350"/>
    <mergeCell ref="F351:G351"/>
    <mergeCell ref="F352:G352"/>
    <mergeCell ref="F353:G353"/>
    <mergeCell ref="F354:G354"/>
    <mergeCell ref="F355:G355"/>
    <mergeCell ref="F344:G344"/>
    <mergeCell ref="F345:G345"/>
    <mergeCell ref="F346:G346"/>
    <mergeCell ref="F347:G347"/>
    <mergeCell ref="F348:G348"/>
    <mergeCell ref="F349:G349"/>
    <mergeCell ref="F338:G338"/>
    <mergeCell ref="F339:G339"/>
    <mergeCell ref="F340:G340"/>
    <mergeCell ref="F341:G341"/>
    <mergeCell ref="F342:G342"/>
    <mergeCell ref="F343:G343"/>
    <mergeCell ref="F333:G333"/>
    <mergeCell ref="F334:G334"/>
    <mergeCell ref="F335:G335"/>
    <mergeCell ref="F336:G336"/>
    <mergeCell ref="F337:G337"/>
    <mergeCell ref="F327:G327"/>
    <mergeCell ref="F328:G328"/>
    <mergeCell ref="F329:G329"/>
    <mergeCell ref="F330:G330"/>
    <mergeCell ref="F331:G331"/>
    <mergeCell ref="F332:G332"/>
    <mergeCell ref="F322:G322"/>
    <mergeCell ref="F323:G323"/>
    <mergeCell ref="F324:G324"/>
    <mergeCell ref="F325:G325"/>
    <mergeCell ref="F326:G326"/>
    <mergeCell ref="F316:G316"/>
    <mergeCell ref="F317:G317"/>
    <mergeCell ref="F318:G318"/>
    <mergeCell ref="F319:G319"/>
    <mergeCell ref="F320:G320"/>
    <mergeCell ref="F321:G321"/>
    <mergeCell ref="F311:G311"/>
    <mergeCell ref="F312:G312"/>
    <mergeCell ref="F313:G313"/>
    <mergeCell ref="F314:G314"/>
    <mergeCell ref="F315:G315"/>
    <mergeCell ref="F305:G305"/>
    <mergeCell ref="F306:G306"/>
    <mergeCell ref="F307:G307"/>
    <mergeCell ref="F308:G308"/>
    <mergeCell ref="F309:G309"/>
    <mergeCell ref="F310:G310"/>
    <mergeCell ref="F299:G299"/>
    <mergeCell ref="F300:G300"/>
    <mergeCell ref="F301:G301"/>
    <mergeCell ref="F302:G302"/>
    <mergeCell ref="F303:G303"/>
    <mergeCell ref="F304:G304"/>
    <mergeCell ref="F293:G293"/>
    <mergeCell ref="F294:G294"/>
    <mergeCell ref="F295:G295"/>
    <mergeCell ref="F296:G296"/>
    <mergeCell ref="F297:G297"/>
    <mergeCell ref="F298:G298"/>
    <mergeCell ref="F287:G287"/>
    <mergeCell ref="F288:G288"/>
    <mergeCell ref="F289:G289"/>
    <mergeCell ref="F290:G290"/>
    <mergeCell ref="F291:G291"/>
    <mergeCell ref="F292:G292"/>
    <mergeCell ref="F283:G283"/>
    <mergeCell ref="F284:G284"/>
    <mergeCell ref="F285:G285"/>
    <mergeCell ref="F286:G286"/>
    <mergeCell ref="F275:G275"/>
    <mergeCell ref="F276:G276"/>
    <mergeCell ref="F277:G277"/>
    <mergeCell ref="F278:G278"/>
    <mergeCell ref="F279:G279"/>
    <mergeCell ref="F280:G280"/>
    <mergeCell ref="F281:G281"/>
    <mergeCell ref="F282:G282"/>
    <mergeCell ref="F273:G273"/>
    <mergeCell ref="F274:G274"/>
    <mergeCell ref="F266:G266"/>
    <mergeCell ref="F267:G267"/>
    <mergeCell ref="F268:G268"/>
    <mergeCell ref="F269:G269"/>
    <mergeCell ref="F260:G260"/>
    <mergeCell ref="F261:G261"/>
    <mergeCell ref="F262:G262"/>
    <mergeCell ref="F263:G263"/>
    <mergeCell ref="F264:G264"/>
    <mergeCell ref="F265:G265"/>
    <mergeCell ref="F270:G270"/>
    <mergeCell ref="F271:G271"/>
    <mergeCell ref="F272:G272"/>
    <mergeCell ref="F254:G254"/>
    <mergeCell ref="F255:G255"/>
    <mergeCell ref="F256:G256"/>
    <mergeCell ref="F257:G257"/>
    <mergeCell ref="F258:G258"/>
    <mergeCell ref="F259:G259"/>
    <mergeCell ref="F224:G224"/>
    <mergeCell ref="F225:G225"/>
    <mergeCell ref="F226:G226"/>
    <mergeCell ref="F227:G227"/>
    <mergeCell ref="F240:G240"/>
    <mergeCell ref="F221:G221"/>
    <mergeCell ref="F211:G211"/>
    <mergeCell ref="F249:G249"/>
    <mergeCell ref="F250:G250"/>
    <mergeCell ref="F241:G241"/>
    <mergeCell ref="F242:G242"/>
    <mergeCell ref="F233:G233"/>
    <mergeCell ref="F234:G234"/>
    <mergeCell ref="F235:G235"/>
    <mergeCell ref="F236:G236"/>
    <mergeCell ref="F237:G237"/>
    <mergeCell ref="F228:G228"/>
    <mergeCell ref="F216:G216"/>
    <mergeCell ref="F207:G207"/>
    <mergeCell ref="F208:G208"/>
    <mergeCell ref="F209:G209"/>
    <mergeCell ref="F217:G217"/>
    <mergeCell ref="F201:G201"/>
    <mergeCell ref="F202:G202"/>
    <mergeCell ref="F203:G203"/>
    <mergeCell ref="F204:G204"/>
    <mergeCell ref="F205:G205"/>
    <mergeCell ref="F206:G206"/>
    <mergeCell ref="F529:G529"/>
    <mergeCell ref="F530:G530"/>
    <mergeCell ref="F501:G501"/>
    <mergeCell ref="F528:G528"/>
    <mergeCell ref="F218:G218"/>
    <mergeCell ref="F219:G219"/>
    <mergeCell ref="F220:G220"/>
    <mergeCell ref="F251:G251"/>
    <mergeCell ref="F252:G252"/>
    <mergeCell ref="F253:G253"/>
    <mergeCell ref="F243:G243"/>
    <mergeCell ref="F244:G244"/>
    <mergeCell ref="F245:G245"/>
    <mergeCell ref="F246:G246"/>
    <mergeCell ref="F247:G247"/>
    <mergeCell ref="F248:G248"/>
    <mergeCell ref="F238:G238"/>
    <mergeCell ref="F239:G239"/>
    <mergeCell ref="F229:G229"/>
    <mergeCell ref="F230:G230"/>
    <mergeCell ref="F231:G231"/>
    <mergeCell ref="F232:G232"/>
    <mergeCell ref="F222:G222"/>
    <mergeCell ref="F223:G223"/>
    <mergeCell ref="F125:G125"/>
    <mergeCell ref="F126:G126"/>
    <mergeCell ref="F135:G135"/>
    <mergeCell ref="F127:G127"/>
    <mergeCell ref="F128:G128"/>
    <mergeCell ref="F185:G185"/>
    <mergeCell ref="F180:G180"/>
    <mergeCell ref="F181:G181"/>
    <mergeCell ref="F182:G182"/>
    <mergeCell ref="F183:G183"/>
    <mergeCell ref="F177:G177"/>
    <mergeCell ref="F147:G147"/>
    <mergeCell ref="F148:G148"/>
    <mergeCell ref="F178:G178"/>
    <mergeCell ref="F179:G179"/>
    <mergeCell ref="F172:G172"/>
    <mergeCell ref="F173:G173"/>
    <mergeCell ref="F174:G174"/>
    <mergeCell ref="F175:G175"/>
    <mergeCell ref="F176:G176"/>
    <mergeCell ref="F149:G149"/>
    <mergeCell ref="F136:G136"/>
    <mergeCell ref="F137:G137"/>
    <mergeCell ref="F129:G129"/>
    <mergeCell ref="F130:G130"/>
    <mergeCell ref="F131:G131"/>
    <mergeCell ref="F132:G132"/>
    <mergeCell ref="F133:G133"/>
    <mergeCell ref="F134:G134"/>
    <mergeCell ref="F146:G146"/>
    <mergeCell ref="F138:G138"/>
    <mergeCell ref="F139:G139"/>
    <mergeCell ref="F140:G140"/>
    <mergeCell ref="F141:G141"/>
    <mergeCell ref="F142:G142"/>
    <mergeCell ref="F143:G143"/>
    <mergeCell ref="F189:G189"/>
    <mergeCell ref="F190:G190"/>
    <mergeCell ref="F191:G191"/>
    <mergeCell ref="F184:G184"/>
    <mergeCell ref="F212:G212"/>
    <mergeCell ref="F213:G213"/>
    <mergeCell ref="F214:G214"/>
    <mergeCell ref="F215:G215"/>
    <mergeCell ref="F169:G169"/>
    <mergeCell ref="F200:G200"/>
    <mergeCell ref="F197:G197"/>
    <mergeCell ref="F198:G198"/>
    <mergeCell ref="F192:G192"/>
    <mergeCell ref="F193:G193"/>
    <mergeCell ref="F194:G194"/>
    <mergeCell ref="F195:G195"/>
    <mergeCell ref="F196:G196"/>
    <mergeCell ref="F186:G186"/>
    <mergeCell ref="F187:G187"/>
    <mergeCell ref="F188:G188"/>
    <mergeCell ref="F210:G210"/>
    <mergeCell ref="F199:G199"/>
    <mergeCell ref="F170:G170"/>
    <mergeCell ref="F171:G171"/>
    <mergeCell ref="F155:G155"/>
    <mergeCell ref="F156:G156"/>
    <mergeCell ref="F157:G157"/>
    <mergeCell ref="F158:G158"/>
    <mergeCell ref="F159:G159"/>
    <mergeCell ref="F153:G153"/>
    <mergeCell ref="F154:G154"/>
    <mergeCell ref="F144:G144"/>
    <mergeCell ref="F145:G145"/>
    <mergeCell ref="F150:G150"/>
    <mergeCell ref="F151:G151"/>
    <mergeCell ref="F152:G152"/>
    <mergeCell ref="F165:G165"/>
    <mergeCell ref="F166:G166"/>
    <mergeCell ref="F167:G167"/>
    <mergeCell ref="F168:G168"/>
    <mergeCell ref="F160:G160"/>
    <mergeCell ref="F161:G161"/>
    <mergeCell ref="F162:G162"/>
    <mergeCell ref="F163:G163"/>
    <mergeCell ref="F164:G164"/>
    <mergeCell ref="F121:G121"/>
    <mergeCell ref="F122:G122"/>
    <mergeCell ref="F123:G123"/>
    <mergeCell ref="F124:G124"/>
    <mergeCell ref="F113:G113"/>
    <mergeCell ref="F114:G114"/>
    <mergeCell ref="F115:G115"/>
    <mergeCell ref="F116:G116"/>
    <mergeCell ref="F117:G117"/>
    <mergeCell ref="F118:G118"/>
    <mergeCell ref="F90:G90"/>
    <mergeCell ref="F91:G91"/>
    <mergeCell ref="F92:G92"/>
    <mergeCell ref="F83:G83"/>
    <mergeCell ref="F84:G84"/>
    <mergeCell ref="F85:G85"/>
    <mergeCell ref="F77:G77"/>
    <mergeCell ref="F119:G119"/>
    <mergeCell ref="F120:G120"/>
    <mergeCell ref="F108:G108"/>
    <mergeCell ref="F86:G86"/>
    <mergeCell ref="F79:G79"/>
    <mergeCell ref="F88:G88"/>
    <mergeCell ref="F89:G89"/>
    <mergeCell ref="F34:G34"/>
    <mergeCell ref="F24:G24"/>
    <mergeCell ref="F25:G25"/>
    <mergeCell ref="F26:G26"/>
    <mergeCell ref="F71:G71"/>
    <mergeCell ref="F109:G109"/>
    <mergeCell ref="F110:G110"/>
    <mergeCell ref="F111:G111"/>
    <mergeCell ref="F112:G112"/>
    <mergeCell ref="F103:G103"/>
    <mergeCell ref="F104:G104"/>
    <mergeCell ref="F105:G105"/>
    <mergeCell ref="F106:G106"/>
    <mergeCell ref="F107:G107"/>
    <mergeCell ref="F98:G98"/>
    <mergeCell ref="F99:G99"/>
    <mergeCell ref="F100:G100"/>
    <mergeCell ref="F101:G101"/>
    <mergeCell ref="F102:G102"/>
    <mergeCell ref="F93:G93"/>
    <mergeCell ref="F94:G94"/>
    <mergeCell ref="F95:G95"/>
    <mergeCell ref="F96:G96"/>
    <mergeCell ref="F75:G75"/>
    <mergeCell ref="F3:G3"/>
    <mergeCell ref="F9:G9"/>
    <mergeCell ref="F10:G10"/>
    <mergeCell ref="F11:G11"/>
    <mergeCell ref="F5:G5"/>
    <mergeCell ref="F6:G6"/>
    <mergeCell ref="F7:G7"/>
    <mergeCell ref="F8:G8"/>
    <mergeCell ref="F27:G27"/>
    <mergeCell ref="F18:G18"/>
    <mergeCell ref="F19:G19"/>
    <mergeCell ref="F20:G20"/>
    <mergeCell ref="F21:G21"/>
    <mergeCell ref="F22:G22"/>
    <mergeCell ref="F23:G23"/>
    <mergeCell ref="F12:G12"/>
    <mergeCell ref="F14:G14"/>
    <mergeCell ref="F13:G13"/>
    <mergeCell ref="F15:G15"/>
    <mergeCell ref="F16:G16"/>
    <mergeCell ref="F17:G17"/>
    <mergeCell ref="D570:D577"/>
    <mergeCell ref="D579:D598"/>
    <mergeCell ref="D599:D602"/>
    <mergeCell ref="D603:D607"/>
    <mergeCell ref="F557:G557"/>
    <mergeCell ref="F554:G554"/>
    <mergeCell ref="F555:G555"/>
    <mergeCell ref="F556:G556"/>
    <mergeCell ref="C5:C607"/>
    <mergeCell ref="F28:G28"/>
    <mergeCell ref="F29:G29"/>
    <mergeCell ref="F30:G30"/>
    <mergeCell ref="F31:G31"/>
    <mergeCell ref="F59:G59"/>
    <mergeCell ref="F51:G51"/>
    <mergeCell ref="F52:G52"/>
    <mergeCell ref="F73:G73"/>
    <mergeCell ref="F35:G35"/>
    <mergeCell ref="F41:G41"/>
    <mergeCell ref="F42:G42"/>
    <mergeCell ref="F43:G43"/>
    <mergeCell ref="F44:G44"/>
    <mergeCell ref="F32:G32"/>
    <mergeCell ref="F33:G33"/>
    <mergeCell ref="D62:D68"/>
    <mergeCell ref="D69:D81"/>
    <mergeCell ref="D82:D83"/>
    <mergeCell ref="D84:D86"/>
    <mergeCell ref="D87:D89"/>
    <mergeCell ref="D90:D98"/>
    <mergeCell ref="D99:D101"/>
    <mergeCell ref="D102:D112"/>
    <mergeCell ref="D113:D195"/>
    <mergeCell ref="D6:D46"/>
    <mergeCell ref="A1:B3"/>
    <mergeCell ref="C1:E1"/>
    <mergeCell ref="C2:E2"/>
    <mergeCell ref="C3:E3"/>
    <mergeCell ref="D49:D50"/>
    <mergeCell ref="D51:D52"/>
    <mergeCell ref="D53:D59"/>
    <mergeCell ref="D60:D61"/>
    <mergeCell ref="D196:D197"/>
    <mergeCell ref="D198:D504"/>
    <mergeCell ref="D505:D506"/>
    <mergeCell ref="D507:D508"/>
    <mergeCell ref="D509:D521"/>
    <mergeCell ref="D522:D524"/>
    <mergeCell ref="D526:D532"/>
    <mergeCell ref="D533:D560"/>
    <mergeCell ref="D561:D568"/>
    <mergeCell ref="F36:G36"/>
    <mergeCell ref="F37:G37"/>
    <mergeCell ref="F38:G38"/>
    <mergeCell ref="F39:G39"/>
    <mergeCell ref="F40:G40"/>
    <mergeCell ref="F45:G45"/>
    <mergeCell ref="F46:G46"/>
    <mergeCell ref="F47:G47"/>
    <mergeCell ref="F48:G48"/>
    <mergeCell ref="F49:G49"/>
    <mergeCell ref="F50:G50"/>
    <mergeCell ref="F53:G53"/>
    <mergeCell ref="F54:G54"/>
    <mergeCell ref="F55:G55"/>
    <mergeCell ref="F56:G56"/>
    <mergeCell ref="F57:G57"/>
    <mergeCell ref="F58:G58"/>
    <mergeCell ref="F60:G60"/>
    <mergeCell ref="F602:G602"/>
    <mergeCell ref="F603:G603"/>
    <mergeCell ref="F604:G604"/>
    <mergeCell ref="F605:G605"/>
    <mergeCell ref="F606:G606"/>
    <mergeCell ref="F607:G607"/>
    <mergeCell ref="F61:G61"/>
    <mergeCell ref="F62:G62"/>
    <mergeCell ref="F63:G63"/>
    <mergeCell ref="F64:G64"/>
    <mergeCell ref="F65:G65"/>
    <mergeCell ref="F67:G67"/>
    <mergeCell ref="F68:G68"/>
    <mergeCell ref="F69:G69"/>
    <mergeCell ref="F72:G72"/>
    <mergeCell ref="F66:G66"/>
    <mergeCell ref="F80:G80"/>
    <mergeCell ref="F81:G81"/>
    <mergeCell ref="F78:G78"/>
    <mergeCell ref="F82:G82"/>
    <mergeCell ref="F74:G74"/>
    <mergeCell ref="F76:G76"/>
    <mergeCell ref="F70:G70"/>
    <mergeCell ref="F97:G97"/>
  </mergeCells>
  <pageMargins left="0.7" right="0.7" top="0.75" bottom="0.75" header="0.3" footer="0.3"/>
  <pageSetup paperSize="119" orientation="landscape" r:id="rId1"/>
  <drawing r:id="rId2"/>
  <legacyDrawing r:id="rId3"/>
</worksheet>
</file>

<file path=xl/worksheets/sheet3.xml><?xml version="1.0" encoding="utf-8"?>
<worksheet xmlns="http://schemas.openxmlformats.org/spreadsheetml/2006/main" xmlns:r="http://schemas.openxmlformats.org/officeDocument/2006/relationships">
  <sheetPr filterMode="1"/>
  <dimension ref="A2:S1478"/>
  <sheetViews>
    <sheetView tabSelected="1" topLeftCell="K70" zoomScale="80" zoomScaleNormal="80" workbookViewId="0">
      <selection activeCell="Q72" sqref="Q72"/>
    </sheetView>
  </sheetViews>
  <sheetFormatPr baseColWidth="10" defaultRowHeight="11.25"/>
  <cols>
    <col min="1" max="1" width="19.25" style="101" customWidth="1"/>
    <col min="2" max="2" width="23.125" style="102" customWidth="1"/>
    <col min="3" max="3" width="19.75" style="101" customWidth="1"/>
    <col min="4" max="4" width="21.125" style="157" customWidth="1"/>
    <col min="5" max="5" width="25.75" style="103" customWidth="1"/>
    <col min="6" max="6" width="32.125" style="88" customWidth="1"/>
    <col min="7" max="10" width="32.125" style="91" customWidth="1"/>
    <col min="11" max="11" width="20.125" style="91" customWidth="1"/>
    <col min="12" max="12" width="32" style="192" customWidth="1"/>
    <col min="13" max="13" width="9.375" style="91" customWidth="1"/>
    <col min="14" max="14" width="19.5" style="91" customWidth="1"/>
    <col min="15" max="15" width="29.875" style="116" customWidth="1"/>
    <col min="16" max="16" width="33.5" style="133" customWidth="1"/>
    <col min="17" max="17" width="19.125" style="141" customWidth="1"/>
    <col min="18" max="18" width="20.75" style="141" customWidth="1"/>
    <col min="19" max="19" width="14.375" style="141" customWidth="1"/>
    <col min="20" max="16384" width="11" style="91"/>
  </cols>
  <sheetData>
    <row r="2" spans="1:19" ht="12" thickBot="1">
      <c r="D2" s="150"/>
      <c r="E2" s="91"/>
    </row>
    <row r="3" spans="1:19" ht="15.95" customHeight="1" thickTop="1">
      <c r="A3" s="310" t="s">
        <v>2474</v>
      </c>
      <c r="B3" s="311"/>
      <c r="C3" s="311"/>
      <c r="D3" s="311"/>
      <c r="E3" s="311"/>
      <c r="F3" s="311"/>
      <c r="G3" s="311"/>
      <c r="H3" s="311"/>
      <c r="I3" s="311"/>
      <c r="J3" s="312"/>
      <c r="K3" s="311"/>
      <c r="L3" s="311"/>
      <c r="M3" s="311"/>
      <c r="N3" s="311"/>
      <c r="O3" s="311"/>
      <c r="P3" s="311"/>
      <c r="Q3" s="311"/>
      <c r="R3" s="311"/>
      <c r="S3" s="142" t="s">
        <v>2501</v>
      </c>
    </row>
    <row r="4" spans="1:19" ht="15.95" customHeight="1">
      <c r="A4" s="313"/>
      <c r="B4" s="314"/>
      <c r="C4" s="314"/>
      <c r="D4" s="314"/>
      <c r="E4" s="314"/>
      <c r="F4" s="314"/>
      <c r="G4" s="314"/>
      <c r="H4" s="314"/>
      <c r="I4" s="314"/>
      <c r="J4" s="315"/>
      <c r="K4" s="314"/>
      <c r="L4" s="314"/>
      <c r="M4" s="314"/>
      <c r="N4" s="314"/>
      <c r="O4" s="314"/>
      <c r="P4" s="314"/>
      <c r="Q4" s="314"/>
      <c r="R4" s="314"/>
      <c r="S4" s="142" t="s">
        <v>2502</v>
      </c>
    </row>
    <row r="5" spans="1:19" ht="15.95" customHeight="1">
      <c r="A5" s="316"/>
      <c r="B5" s="317"/>
      <c r="C5" s="317"/>
      <c r="D5" s="317"/>
      <c r="E5" s="317"/>
      <c r="F5" s="317"/>
      <c r="G5" s="317"/>
      <c r="H5" s="317"/>
      <c r="I5" s="317"/>
      <c r="J5" s="318"/>
      <c r="K5" s="317"/>
      <c r="L5" s="317"/>
      <c r="M5" s="317"/>
      <c r="N5" s="317"/>
      <c r="O5" s="317"/>
      <c r="P5" s="317"/>
      <c r="Q5" s="317"/>
      <c r="R5" s="317"/>
      <c r="S5" s="142" t="s">
        <v>2503</v>
      </c>
    </row>
    <row r="6" spans="1:19" ht="30.75" customHeight="1">
      <c r="A6" s="286" t="s">
        <v>1959</v>
      </c>
      <c r="B6" s="287"/>
      <c r="C6" s="287"/>
      <c r="D6" s="287"/>
      <c r="E6" s="288"/>
      <c r="F6" s="325" t="s">
        <v>2054</v>
      </c>
      <c r="G6" s="326"/>
      <c r="H6" s="326"/>
      <c r="I6" s="326"/>
      <c r="J6" s="327"/>
      <c r="K6" s="326"/>
      <c r="L6" s="326"/>
      <c r="M6" s="326"/>
      <c r="N6" s="328"/>
      <c r="O6" s="322" t="s">
        <v>2558</v>
      </c>
      <c r="P6" s="323"/>
      <c r="Q6" s="323"/>
      <c r="R6" s="323"/>
      <c r="S6" s="324"/>
    </row>
    <row r="7" spans="1:19" s="111" customFormat="1" ht="48" customHeight="1">
      <c r="A7" s="182" t="s">
        <v>0</v>
      </c>
      <c r="B7" s="182" t="s">
        <v>1</v>
      </c>
      <c r="C7" s="182" t="s">
        <v>2</v>
      </c>
      <c r="D7" s="183" t="s">
        <v>7</v>
      </c>
      <c r="E7" s="184" t="s">
        <v>8</v>
      </c>
      <c r="F7" s="185" t="s">
        <v>1966</v>
      </c>
      <c r="G7" s="185" t="s">
        <v>1960</v>
      </c>
      <c r="H7" s="185" t="s">
        <v>1961</v>
      </c>
      <c r="I7" s="185" t="s">
        <v>1962</v>
      </c>
      <c r="J7" s="185" t="s">
        <v>1967</v>
      </c>
      <c r="K7" s="185" t="s">
        <v>1968</v>
      </c>
      <c r="L7" s="185" t="s">
        <v>1971</v>
      </c>
      <c r="M7" s="186" t="s">
        <v>2504</v>
      </c>
      <c r="N7" s="185" t="s">
        <v>1972</v>
      </c>
      <c r="O7" s="179" t="s">
        <v>1973</v>
      </c>
      <c r="P7" s="180" t="s">
        <v>1974</v>
      </c>
      <c r="Q7" s="181" t="s">
        <v>2463</v>
      </c>
      <c r="R7" s="179"/>
      <c r="S7" s="181" t="s">
        <v>1975</v>
      </c>
    </row>
    <row r="8" spans="1:19" ht="45" hidden="1">
      <c r="A8" s="296" t="s">
        <v>10</v>
      </c>
      <c r="B8" s="96" t="s">
        <v>2428</v>
      </c>
      <c r="C8" s="97"/>
      <c r="D8" s="151" t="s">
        <v>12</v>
      </c>
      <c r="E8" s="93" t="s">
        <v>662</v>
      </c>
      <c r="F8" s="81" t="s">
        <v>1964</v>
      </c>
      <c r="G8" s="92" t="s">
        <v>1963</v>
      </c>
      <c r="H8" s="92" t="s">
        <v>1976</v>
      </c>
      <c r="I8" s="92" t="s">
        <v>1965</v>
      </c>
      <c r="J8" s="197" t="s">
        <v>2469</v>
      </c>
      <c r="K8" s="92" t="s">
        <v>1969</v>
      </c>
      <c r="L8" s="95" t="s">
        <v>2442</v>
      </c>
      <c r="M8" s="92">
        <v>2018</v>
      </c>
      <c r="N8" s="92" t="s">
        <v>2443</v>
      </c>
      <c r="O8" s="117" t="s">
        <v>1970</v>
      </c>
      <c r="P8" s="134" t="s">
        <v>1970</v>
      </c>
      <c r="Q8" s="117" t="s">
        <v>1970</v>
      </c>
      <c r="R8" s="117" t="s">
        <v>1970</v>
      </c>
      <c r="S8" s="117" t="s">
        <v>1970</v>
      </c>
    </row>
    <row r="9" spans="1:19" ht="213" customHeight="1">
      <c r="A9" s="285"/>
      <c r="B9" s="296" t="s">
        <v>1980</v>
      </c>
      <c r="C9" s="296"/>
      <c r="D9" s="298" t="s">
        <v>12</v>
      </c>
      <c r="E9" s="93" t="s">
        <v>47</v>
      </c>
      <c r="F9" s="81" t="s">
        <v>1977</v>
      </c>
      <c r="G9" s="92" t="s">
        <v>1963</v>
      </c>
      <c r="H9" s="92" t="s">
        <v>1976</v>
      </c>
      <c r="I9" s="92" t="s">
        <v>1965</v>
      </c>
      <c r="J9" s="92" t="s">
        <v>2634</v>
      </c>
      <c r="K9" s="92" t="s">
        <v>1969</v>
      </c>
      <c r="L9" s="95" t="s">
        <v>2442</v>
      </c>
      <c r="M9" s="92">
        <v>2018</v>
      </c>
      <c r="N9" s="92" t="s">
        <v>2446</v>
      </c>
      <c r="O9" s="117" t="s">
        <v>2444</v>
      </c>
      <c r="P9" s="132" t="s">
        <v>2522</v>
      </c>
      <c r="Q9" s="117" t="s">
        <v>2445</v>
      </c>
      <c r="R9" s="118" t="s">
        <v>2475</v>
      </c>
      <c r="S9" s="119" t="s">
        <v>2477</v>
      </c>
    </row>
    <row r="10" spans="1:19" ht="45" hidden="1">
      <c r="A10" s="285"/>
      <c r="B10" s="285"/>
      <c r="C10" s="285"/>
      <c r="D10" s="300"/>
      <c r="E10" s="93" t="s">
        <v>850</v>
      </c>
      <c r="F10" s="81" t="s">
        <v>1978</v>
      </c>
      <c r="G10" s="92" t="s">
        <v>1963</v>
      </c>
      <c r="H10" s="92" t="s">
        <v>1979</v>
      </c>
      <c r="I10" s="92" t="s">
        <v>1965</v>
      </c>
      <c r="J10" s="197" t="s">
        <v>2469</v>
      </c>
      <c r="K10" s="92" t="s">
        <v>2053</v>
      </c>
      <c r="L10" s="193" t="s">
        <v>2073</v>
      </c>
      <c r="M10" s="92">
        <v>2018</v>
      </c>
      <c r="N10" s="92" t="s">
        <v>2446</v>
      </c>
      <c r="O10" s="118" t="s">
        <v>2633</v>
      </c>
      <c r="P10" s="134" t="s">
        <v>1970</v>
      </c>
      <c r="Q10" s="118" t="s">
        <v>1970</v>
      </c>
      <c r="R10" s="118" t="s">
        <v>1970</v>
      </c>
      <c r="S10" s="118" t="s">
        <v>1970</v>
      </c>
    </row>
    <row r="11" spans="1:19" ht="33.75" hidden="1">
      <c r="A11" s="285"/>
      <c r="B11" s="285"/>
      <c r="C11" s="285"/>
      <c r="D11" s="298" t="s">
        <v>33</v>
      </c>
      <c r="E11" s="93" t="s">
        <v>48</v>
      </c>
      <c r="F11" s="81" t="s">
        <v>1981</v>
      </c>
      <c r="G11" s="92" t="s">
        <v>1963</v>
      </c>
      <c r="H11" s="92" t="s">
        <v>1979</v>
      </c>
      <c r="I11" s="92" t="s">
        <v>1965</v>
      </c>
      <c r="J11" s="197" t="s">
        <v>2469</v>
      </c>
      <c r="K11" s="92" t="s">
        <v>2053</v>
      </c>
      <c r="L11" s="193" t="s">
        <v>2073</v>
      </c>
      <c r="M11" s="92">
        <v>2018</v>
      </c>
      <c r="N11" s="92" t="s">
        <v>2446</v>
      </c>
      <c r="O11" s="118" t="s">
        <v>2633</v>
      </c>
      <c r="P11" s="134" t="s">
        <v>1970</v>
      </c>
      <c r="Q11" s="118" t="s">
        <v>1970</v>
      </c>
      <c r="R11" s="118" t="s">
        <v>1970</v>
      </c>
      <c r="S11" s="118" t="s">
        <v>1970</v>
      </c>
    </row>
    <row r="12" spans="1:19" ht="33.75" hidden="1">
      <c r="A12" s="285"/>
      <c r="B12" s="285"/>
      <c r="C12" s="285"/>
      <c r="D12" s="299"/>
      <c r="E12" s="93" t="s">
        <v>1982</v>
      </c>
      <c r="F12" s="81" t="s">
        <v>2206</v>
      </c>
      <c r="G12" s="92" t="s">
        <v>1963</v>
      </c>
      <c r="H12" s="92" t="s">
        <v>1979</v>
      </c>
      <c r="I12" s="92" t="s">
        <v>1965</v>
      </c>
      <c r="J12" s="197" t="s">
        <v>2469</v>
      </c>
      <c r="K12" s="92" t="s">
        <v>2053</v>
      </c>
      <c r="L12" s="193" t="s">
        <v>2073</v>
      </c>
      <c r="M12" s="92">
        <v>2018</v>
      </c>
      <c r="N12" s="92" t="s">
        <v>2446</v>
      </c>
      <c r="O12" s="118" t="s">
        <v>2633</v>
      </c>
      <c r="P12" s="134" t="s">
        <v>1970</v>
      </c>
      <c r="Q12" s="118" t="s">
        <v>1970</v>
      </c>
      <c r="R12" s="118" t="s">
        <v>1970</v>
      </c>
      <c r="S12" s="118" t="s">
        <v>1970</v>
      </c>
    </row>
    <row r="13" spans="1:19" ht="45" hidden="1">
      <c r="A13" s="285"/>
      <c r="B13" s="285"/>
      <c r="C13" s="285"/>
      <c r="D13" s="300"/>
      <c r="E13" s="93" t="s">
        <v>49</v>
      </c>
      <c r="F13" s="81" t="s">
        <v>1983</v>
      </c>
      <c r="G13" s="92" t="s">
        <v>1963</v>
      </c>
      <c r="H13" s="92" t="s">
        <v>1979</v>
      </c>
      <c r="I13" s="92" t="s">
        <v>1965</v>
      </c>
      <c r="J13" s="197" t="s">
        <v>2469</v>
      </c>
      <c r="K13" s="92" t="s">
        <v>2053</v>
      </c>
      <c r="L13" s="193" t="s">
        <v>2073</v>
      </c>
      <c r="M13" s="92">
        <v>2018</v>
      </c>
      <c r="N13" s="92" t="s">
        <v>2446</v>
      </c>
      <c r="O13" s="118" t="s">
        <v>2633</v>
      </c>
      <c r="P13" s="134" t="s">
        <v>1970</v>
      </c>
      <c r="Q13" s="118" t="s">
        <v>1970</v>
      </c>
      <c r="R13" s="118" t="s">
        <v>1970</v>
      </c>
      <c r="S13" s="118" t="s">
        <v>1970</v>
      </c>
    </row>
    <row r="14" spans="1:19" ht="33.75" hidden="1">
      <c r="A14" s="285"/>
      <c r="B14" s="285"/>
      <c r="C14" s="285"/>
      <c r="D14" s="151" t="s">
        <v>85</v>
      </c>
      <c r="E14" s="93" t="s">
        <v>161</v>
      </c>
      <c r="F14" s="81"/>
      <c r="G14" s="92" t="s">
        <v>1963</v>
      </c>
      <c r="H14" s="92" t="s">
        <v>1979</v>
      </c>
      <c r="I14" s="92" t="s">
        <v>1965</v>
      </c>
      <c r="J14" s="197" t="s">
        <v>2469</v>
      </c>
      <c r="K14" s="92" t="s">
        <v>1969</v>
      </c>
      <c r="L14" s="95" t="s">
        <v>2442</v>
      </c>
      <c r="M14" s="92">
        <v>2018</v>
      </c>
      <c r="N14" s="92" t="s">
        <v>2446</v>
      </c>
      <c r="O14" s="117" t="s">
        <v>1970</v>
      </c>
      <c r="P14" s="134" t="s">
        <v>1970</v>
      </c>
      <c r="Q14" s="117" t="s">
        <v>1970</v>
      </c>
      <c r="R14" s="118" t="s">
        <v>1970</v>
      </c>
      <c r="S14" s="117" t="s">
        <v>1970</v>
      </c>
    </row>
    <row r="15" spans="1:19" ht="56.25" hidden="1">
      <c r="A15" s="285"/>
      <c r="B15" s="285"/>
      <c r="C15" s="285"/>
      <c r="D15" s="151" t="s">
        <v>35</v>
      </c>
      <c r="E15" s="93" t="s">
        <v>162</v>
      </c>
      <c r="F15" s="82" t="s">
        <v>1984</v>
      </c>
      <c r="G15" s="92" t="s">
        <v>1963</v>
      </c>
      <c r="H15" s="92" t="s">
        <v>1979</v>
      </c>
      <c r="I15" s="92" t="s">
        <v>1965</v>
      </c>
      <c r="J15" s="197" t="s">
        <v>2469</v>
      </c>
      <c r="K15" s="92" t="s">
        <v>1969</v>
      </c>
      <c r="L15" s="95" t="s">
        <v>2442</v>
      </c>
      <c r="M15" s="92">
        <v>2018</v>
      </c>
      <c r="N15" s="92" t="s">
        <v>2446</v>
      </c>
      <c r="O15" s="117" t="s">
        <v>1970</v>
      </c>
      <c r="P15" s="134" t="s">
        <v>1970</v>
      </c>
      <c r="Q15" s="117" t="s">
        <v>1970</v>
      </c>
      <c r="R15" s="118" t="s">
        <v>1970</v>
      </c>
      <c r="S15" s="117" t="s">
        <v>1970</v>
      </c>
    </row>
    <row r="16" spans="1:19" ht="22.5" hidden="1">
      <c r="A16" s="285"/>
      <c r="B16" s="285"/>
      <c r="C16" s="285"/>
      <c r="D16" s="298" t="s">
        <v>25</v>
      </c>
      <c r="E16" s="93" t="s">
        <v>163</v>
      </c>
      <c r="F16" s="85" t="s">
        <v>2071</v>
      </c>
      <c r="G16" s="92" t="s">
        <v>1963</v>
      </c>
      <c r="H16" s="92" t="s">
        <v>1979</v>
      </c>
      <c r="I16" s="92" t="s">
        <v>1965</v>
      </c>
      <c r="J16" s="197" t="s">
        <v>2469</v>
      </c>
      <c r="K16" s="92" t="s">
        <v>1969</v>
      </c>
      <c r="L16" s="95" t="s">
        <v>2442</v>
      </c>
      <c r="M16" s="92">
        <v>2018</v>
      </c>
      <c r="N16" s="92" t="s">
        <v>2446</v>
      </c>
      <c r="O16" s="117" t="s">
        <v>1970</v>
      </c>
      <c r="P16" s="134" t="s">
        <v>1970</v>
      </c>
      <c r="Q16" s="117" t="s">
        <v>1970</v>
      </c>
      <c r="R16" s="118" t="s">
        <v>1970</v>
      </c>
      <c r="S16" s="117" t="s">
        <v>1970</v>
      </c>
    </row>
    <row r="17" spans="1:19" ht="56.25" hidden="1">
      <c r="A17" s="285"/>
      <c r="B17" s="295"/>
      <c r="C17" s="295"/>
      <c r="D17" s="300"/>
      <c r="E17" s="93" t="s">
        <v>50</v>
      </c>
      <c r="F17" s="85" t="s">
        <v>1987</v>
      </c>
      <c r="G17" s="92" t="s">
        <v>1963</v>
      </c>
      <c r="H17" s="92" t="s">
        <v>1979</v>
      </c>
      <c r="I17" s="92" t="s">
        <v>1965</v>
      </c>
      <c r="J17" s="197" t="s">
        <v>2469</v>
      </c>
      <c r="K17" s="92" t="s">
        <v>1969</v>
      </c>
      <c r="L17" s="95" t="s">
        <v>2442</v>
      </c>
      <c r="M17" s="92">
        <v>2018</v>
      </c>
      <c r="N17" s="92" t="s">
        <v>2446</v>
      </c>
      <c r="O17" s="117" t="s">
        <v>1970</v>
      </c>
      <c r="P17" s="134" t="s">
        <v>1970</v>
      </c>
      <c r="Q17" s="117" t="s">
        <v>1970</v>
      </c>
      <c r="R17" s="118" t="s">
        <v>1970</v>
      </c>
      <c r="S17" s="117" t="s">
        <v>1970</v>
      </c>
    </row>
    <row r="18" spans="1:19" ht="45" hidden="1">
      <c r="A18" s="285"/>
      <c r="B18" s="296" t="s">
        <v>2429</v>
      </c>
      <c r="C18" s="319"/>
      <c r="D18" s="298" t="s">
        <v>12</v>
      </c>
      <c r="E18" s="93" t="s">
        <v>164</v>
      </c>
      <c r="F18" s="85" t="s">
        <v>1988</v>
      </c>
      <c r="G18" s="92" t="s">
        <v>1963</v>
      </c>
      <c r="H18" s="92" t="s">
        <v>1976</v>
      </c>
      <c r="I18" s="92" t="s">
        <v>1965</v>
      </c>
      <c r="J18" s="197" t="s">
        <v>2469</v>
      </c>
      <c r="K18" s="92" t="s">
        <v>1969</v>
      </c>
      <c r="L18" s="95" t="s">
        <v>2442</v>
      </c>
      <c r="M18" s="92">
        <v>2018</v>
      </c>
      <c r="N18" s="92" t="s">
        <v>2074</v>
      </c>
      <c r="O18" s="117" t="s">
        <v>1970</v>
      </c>
      <c r="P18" s="134" t="s">
        <v>1970</v>
      </c>
      <c r="Q18" s="117" t="s">
        <v>1970</v>
      </c>
      <c r="R18" s="118" t="s">
        <v>1970</v>
      </c>
      <c r="S18" s="117" t="s">
        <v>1970</v>
      </c>
    </row>
    <row r="19" spans="1:19" ht="56.25" hidden="1">
      <c r="A19" s="285"/>
      <c r="B19" s="285"/>
      <c r="C19" s="320"/>
      <c r="D19" s="299"/>
      <c r="E19" s="93" t="s">
        <v>1258</v>
      </c>
      <c r="F19" s="85" t="s">
        <v>1989</v>
      </c>
      <c r="G19" s="92" t="s">
        <v>1963</v>
      </c>
      <c r="H19" s="92" t="s">
        <v>1976</v>
      </c>
      <c r="I19" s="92" t="s">
        <v>1965</v>
      </c>
      <c r="J19" s="197" t="s">
        <v>2469</v>
      </c>
      <c r="K19" s="92" t="s">
        <v>1969</v>
      </c>
      <c r="L19" s="95" t="s">
        <v>2442</v>
      </c>
      <c r="M19" s="92">
        <v>2018</v>
      </c>
      <c r="N19" s="92" t="s">
        <v>2074</v>
      </c>
      <c r="O19" s="117" t="s">
        <v>1970</v>
      </c>
      <c r="P19" s="134" t="s">
        <v>1970</v>
      </c>
      <c r="Q19" s="117" t="s">
        <v>1970</v>
      </c>
      <c r="R19" s="118" t="s">
        <v>1970</v>
      </c>
      <c r="S19" s="117" t="s">
        <v>1970</v>
      </c>
    </row>
    <row r="20" spans="1:19" ht="67.5" hidden="1">
      <c r="A20" s="285"/>
      <c r="B20" s="285"/>
      <c r="C20" s="320"/>
      <c r="D20" s="299"/>
      <c r="E20" s="93" t="s">
        <v>16</v>
      </c>
      <c r="F20" s="84" t="s">
        <v>1990</v>
      </c>
      <c r="G20" s="92" t="s">
        <v>1963</v>
      </c>
      <c r="H20" s="92" t="s">
        <v>1976</v>
      </c>
      <c r="I20" s="92" t="s">
        <v>1965</v>
      </c>
      <c r="J20" s="197" t="s">
        <v>2469</v>
      </c>
      <c r="K20" s="92" t="s">
        <v>1969</v>
      </c>
      <c r="L20" s="95" t="s">
        <v>2442</v>
      </c>
      <c r="M20" s="92">
        <v>2018</v>
      </c>
      <c r="N20" s="92" t="s">
        <v>2074</v>
      </c>
      <c r="O20" s="117" t="s">
        <v>1970</v>
      </c>
      <c r="P20" s="134" t="s">
        <v>1970</v>
      </c>
      <c r="Q20" s="117" t="s">
        <v>1970</v>
      </c>
      <c r="R20" s="118" t="s">
        <v>1970</v>
      </c>
      <c r="S20" s="117" t="s">
        <v>1970</v>
      </c>
    </row>
    <row r="21" spans="1:19" ht="258.75" customHeight="1">
      <c r="A21" s="285"/>
      <c r="B21" s="285"/>
      <c r="C21" s="320"/>
      <c r="D21" s="299"/>
      <c r="E21" s="93" t="s">
        <v>915</v>
      </c>
      <c r="F21" s="81" t="s">
        <v>1991</v>
      </c>
      <c r="G21" s="92" t="s">
        <v>1963</v>
      </c>
      <c r="H21" s="92" t="s">
        <v>1976</v>
      </c>
      <c r="I21" s="92" t="s">
        <v>1965</v>
      </c>
      <c r="J21" s="92" t="s">
        <v>2634</v>
      </c>
      <c r="K21" s="92" t="s">
        <v>1969</v>
      </c>
      <c r="L21" s="95" t="s">
        <v>2442</v>
      </c>
      <c r="M21" s="92">
        <v>2018</v>
      </c>
      <c r="N21" s="92" t="s">
        <v>2074</v>
      </c>
      <c r="O21" s="117" t="s">
        <v>2444</v>
      </c>
      <c r="P21" s="132" t="s">
        <v>2522</v>
      </c>
      <c r="Q21" s="117" t="s">
        <v>2445</v>
      </c>
      <c r="R21" s="118" t="s">
        <v>2475</v>
      </c>
      <c r="S21" s="119" t="s">
        <v>2479</v>
      </c>
    </row>
    <row r="22" spans="1:19" ht="258.75" customHeight="1">
      <c r="A22" s="285"/>
      <c r="B22" s="285"/>
      <c r="C22" s="320"/>
      <c r="D22" s="299"/>
      <c r="E22" s="93" t="s">
        <v>1259</v>
      </c>
      <c r="F22" s="81" t="s">
        <v>1992</v>
      </c>
      <c r="G22" s="92" t="s">
        <v>1963</v>
      </c>
      <c r="H22" s="92" t="s">
        <v>1976</v>
      </c>
      <c r="I22" s="92" t="s">
        <v>1965</v>
      </c>
      <c r="J22" s="92" t="s">
        <v>2634</v>
      </c>
      <c r="K22" s="92" t="s">
        <v>1969</v>
      </c>
      <c r="L22" s="95" t="s">
        <v>2442</v>
      </c>
      <c r="M22" s="92">
        <v>2018</v>
      </c>
      <c r="N22" s="92" t="s">
        <v>2074</v>
      </c>
      <c r="O22" s="117" t="s">
        <v>2444</v>
      </c>
      <c r="P22" s="132" t="s">
        <v>2522</v>
      </c>
      <c r="Q22" s="117" t="s">
        <v>2445</v>
      </c>
      <c r="R22" s="118" t="s">
        <v>2475</v>
      </c>
      <c r="S22" s="119" t="s">
        <v>2479</v>
      </c>
    </row>
    <row r="23" spans="1:19" ht="210" customHeight="1">
      <c r="A23" s="285"/>
      <c r="B23" s="285"/>
      <c r="C23" s="320"/>
      <c r="D23" s="300"/>
      <c r="E23" s="93" t="s">
        <v>165</v>
      </c>
      <c r="F23" s="81" t="s">
        <v>1993</v>
      </c>
      <c r="G23" s="92" t="s">
        <v>1963</v>
      </c>
      <c r="H23" s="92" t="s">
        <v>1976</v>
      </c>
      <c r="I23" s="92" t="s">
        <v>1965</v>
      </c>
      <c r="J23" s="92" t="s">
        <v>2634</v>
      </c>
      <c r="K23" s="92" t="s">
        <v>1969</v>
      </c>
      <c r="L23" s="95" t="s">
        <v>2442</v>
      </c>
      <c r="M23" s="92">
        <v>2018</v>
      </c>
      <c r="N23" s="92" t="s">
        <v>2074</v>
      </c>
      <c r="O23" s="117" t="s">
        <v>2444</v>
      </c>
      <c r="P23" s="132" t="s">
        <v>2523</v>
      </c>
      <c r="Q23" s="117" t="s">
        <v>2445</v>
      </c>
      <c r="R23" s="118" t="s">
        <v>2475</v>
      </c>
      <c r="S23" s="119" t="s">
        <v>2479</v>
      </c>
    </row>
    <row r="24" spans="1:19" ht="216.75" customHeight="1">
      <c r="A24" s="285"/>
      <c r="B24" s="285"/>
      <c r="C24" s="320"/>
      <c r="D24" s="151" t="s">
        <v>166</v>
      </c>
      <c r="E24" s="93" t="s">
        <v>18</v>
      </c>
      <c r="F24" s="81" t="s">
        <v>1994</v>
      </c>
      <c r="G24" s="92" t="s">
        <v>1963</v>
      </c>
      <c r="H24" s="92" t="s">
        <v>1976</v>
      </c>
      <c r="I24" s="92" t="s">
        <v>1965</v>
      </c>
      <c r="J24" s="92" t="s">
        <v>2634</v>
      </c>
      <c r="K24" s="92" t="s">
        <v>1969</v>
      </c>
      <c r="L24" s="95" t="s">
        <v>2442</v>
      </c>
      <c r="M24" s="92">
        <v>2018</v>
      </c>
      <c r="N24" s="92" t="s">
        <v>2074</v>
      </c>
      <c r="O24" s="117" t="s">
        <v>2444</v>
      </c>
      <c r="P24" s="132" t="s">
        <v>2522</v>
      </c>
      <c r="Q24" s="117" t="s">
        <v>2445</v>
      </c>
      <c r="R24" s="118" t="s">
        <v>2475</v>
      </c>
      <c r="S24" s="119" t="s">
        <v>2479</v>
      </c>
    </row>
    <row r="25" spans="1:19" ht="45" hidden="1">
      <c r="A25" s="285"/>
      <c r="B25" s="285"/>
      <c r="C25" s="320"/>
      <c r="D25" s="151" t="s">
        <v>167</v>
      </c>
      <c r="E25" s="93" t="s">
        <v>1147</v>
      </c>
      <c r="F25" s="85" t="s">
        <v>1995</v>
      </c>
      <c r="G25" s="92" t="s">
        <v>1963</v>
      </c>
      <c r="H25" s="92" t="s">
        <v>1979</v>
      </c>
      <c r="I25" s="92" t="s">
        <v>1965</v>
      </c>
      <c r="J25" s="197" t="s">
        <v>2469</v>
      </c>
      <c r="K25" s="92" t="s">
        <v>1969</v>
      </c>
      <c r="L25" s="95" t="s">
        <v>2442</v>
      </c>
      <c r="M25" s="92">
        <v>2018</v>
      </c>
      <c r="N25" s="92" t="s">
        <v>2074</v>
      </c>
      <c r="O25" s="117" t="s">
        <v>1970</v>
      </c>
      <c r="P25" s="134" t="s">
        <v>1970</v>
      </c>
      <c r="Q25" s="117" t="s">
        <v>1970</v>
      </c>
      <c r="R25" s="117" t="s">
        <v>1970</v>
      </c>
      <c r="S25" s="117" t="s">
        <v>1970</v>
      </c>
    </row>
    <row r="26" spans="1:19" ht="45" hidden="1">
      <c r="A26" s="285"/>
      <c r="B26" s="285"/>
      <c r="C26" s="320"/>
      <c r="D26" s="151" t="s">
        <v>19</v>
      </c>
      <c r="E26" s="93"/>
      <c r="F26" s="85" t="s">
        <v>1996</v>
      </c>
      <c r="G26" s="92" t="s">
        <v>1963</v>
      </c>
      <c r="H26" s="92" t="s">
        <v>1976</v>
      </c>
      <c r="I26" s="92" t="s">
        <v>1965</v>
      </c>
      <c r="J26" s="197" t="s">
        <v>2469</v>
      </c>
      <c r="K26" s="92" t="s">
        <v>1969</v>
      </c>
      <c r="L26" s="95" t="s">
        <v>2442</v>
      </c>
      <c r="M26" s="92">
        <v>2018</v>
      </c>
      <c r="N26" s="92" t="s">
        <v>2074</v>
      </c>
      <c r="O26" s="117" t="s">
        <v>1970</v>
      </c>
      <c r="P26" s="134" t="s">
        <v>1970</v>
      </c>
      <c r="Q26" s="117" t="s">
        <v>1970</v>
      </c>
      <c r="R26" s="117" t="s">
        <v>1970</v>
      </c>
      <c r="S26" s="117" t="s">
        <v>1970</v>
      </c>
    </row>
    <row r="27" spans="1:19" ht="33.75" hidden="1">
      <c r="A27" s="285"/>
      <c r="B27" s="285"/>
      <c r="C27" s="320"/>
      <c r="D27" s="151" t="s">
        <v>20</v>
      </c>
      <c r="E27" s="93" t="s">
        <v>21</v>
      </c>
      <c r="F27" s="86" t="s">
        <v>2433</v>
      </c>
      <c r="G27" s="92" t="s">
        <v>1963</v>
      </c>
      <c r="H27" s="92" t="s">
        <v>1979</v>
      </c>
      <c r="I27" s="92" t="s">
        <v>1965</v>
      </c>
      <c r="J27" s="197" t="s">
        <v>2469</v>
      </c>
      <c r="K27" s="92" t="s">
        <v>1969</v>
      </c>
      <c r="L27" s="95" t="s">
        <v>2442</v>
      </c>
      <c r="M27" s="92">
        <v>2018</v>
      </c>
      <c r="N27" s="92" t="s">
        <v>2074</v>
      </c>
      <c r="O27" s="117" t="s">
        <v>1970</v>
      </c>
      <c r="P27" s="134" t="s">
        <v>1970</v>
      </c>
      <c r="Q27" s="117" t="s">
        <v>1970</v>
      </c>
      <c r="R27" s="117" t="s">
        <v>1970</v>
      </c>
      <c r="S27" s="117" t="s">
        <v>1970</v>
      </c>
    </row>
    <row r="28" spans="1:19" ht="33.75" hidden="1">
      <c r="A28" s="285"/>
      <c r="B28" s="285"/>
      <c r="C28" s="320"/>
      <c r="D28" s="151" t="s">
        <v>33</v>
      </c>
      <c r="E28" s="93" t="s">
        <v>1148</v>
      </c>
      <c r="F28" s="81" t="s">
        <v>2072</v>
      </c>
      <c r="G28" s="92" t="s">
        <v>1963</v>
      </c>
      <c r="H28" s="92" t="s">
        <v>1979</v>
      </c>
      <c r="I28" s="92" t="s">
        <v>1965</v>
      </c>
      <c r="J28" s="197" t="s">
        <v>2469</v>
      </c>
      <c r="K28" s="92" t="s">
        <v>2053</v>
      </c>
      <c r="L28" s="193" t="s">
        <v>2073</v>
      </c>
      <c r="M28" s="92">
        <v>2018</v>
      </c>
      <c r="N28" s="92" t="s">
        <v>2074</v>
      </c>
      <c r="O28" s="118" t="s">
        <v>2633</v>
      </c>
      <c r="P28" s="134" t="s">
        <v>1970</v>
      </c>
      <c r="Q28" s="117" t="s">
        <v>1970</v>
      </c>
      <c r="R28" s="117" t="s">
        <v>1970</v>
      </c>
      <c r="S28" s="117" t="s">
        <v>1970</v>
      </c>
    </row>
    <row r="29" spans="1:19" ht="45" hidden="1">
      <c r="A29" s="285"/>
      <c r="B29" s="285"/>
      <c r="C29" s="320"/>
      <c r="D29" s="289" t="s">
        <v>1149</v>
      </c>
      <c r="E29" s="93" t="s">
        <v>22</v>
      </c>
      <c r="F29" s="81" t="s">
        <v>2075</v>
      </c>
      <c r="G29" s="92" t="s">
        <v>1963</v>
      </c>
      <c r="H29" s="92" t="s">
        <v>1979</v>
      </c>
      <c r="I29" s="92" t="s">
        <v>1965</v>
      </c>
      <c r="J29" s="197" t="s">
        <v>2469</v>
      </c>
      <c r="K29" s="92" t="s">
        <v>2053</v>
      </c>
      <c r="L29" s="193" t="s">
        <v>2073</v>
      </c>
      <c r="M29" s="92">
        <v>2018</v>
      </c>
      <c r="N29" s="92" t="s">
        <v>2074</v>
      </c>
      <c r="O29" s="118" t="s">
        <v>2633</v>
      </c>
      <c r="P29" s="134" t="s">
        <v>1970</v>
      </c>
      <c r="Q29" s="117" t="s">
        <v>1970</v>
      </c>
      <c r="R29" s="117" t="s">
        <v>1970</v>
      </c>
      <c r="S29" s="117" t="s">
        <v>1970</v>
      </c>
    </row>
    <row r="30" spans="1:19" ht="56.25" hidden="1">
      <c r="A30" s="285"/>
      <c r="B30" s="285"/>
      <c r="C30" s="320"/>
      <c r="D30" s="291"/>
      <c r="E30" s="93" t="s">
        <v>168</v>
      </c>
      <c r="F30" s="81" t="s">
        <v>1997</v>
      </c>
      <c r="G30" s="92" t="s">
        <v>1963</v>
      </c>
      <c r="H30" s="92" t="s">
        <v>1979</v>
      </c>
      <c r="I30" s="92" t="s">
        <v>1965</v>
      </c>
      <c r="J30" s="197" t="s">
        <v>2469</v>
      </c>
      <c r="K30" s="92" t="s">
        <v>2053</v>
      </c>
      <c r="L30" s="193" t="s">
        <v>2073</v>
      </c>
      <c r="M30" s="92">
        <v>2018</v>
      </c>
      <c r="N30" s="92" t="s">
        <v>2074</v>
      </c>
      <c r="O30" s="118" t="s">
        <v>2633</v>
      </c>
      <c r="P30" s="134" t="s">
        <v>1970</v>
      </c>
      <c r="Q30" s="117" t="s">
        <v>1970</v>
      </c>
      <c r="R30" s="117" t="s">
        <v>1970</v>
      </c>
      <c r="S30" s="117" t="s">
        <v>1970</v>
      </c>
    </row>
    <row r="31" spans="1:19" ht="56.25" hidden="1">
      <c r="A31" s="285"/>
      <c r="B31" s="285"/>
      <c r="C31" s="320"/>
      <c r="D31" s="298" t="s">
        <v>85</v>
      </c>
      <c r="E31" s="93" t="s">
        <v>2076</v>
      </c>
      <c r="F31" s="81" t="s">
        <v>2252</v>
      </c>
      <c r="G31" s="92" t="s">
        <v>1963</v>
      </c>
      <c r="H31" s="92" t="s">
        <v>1979</v>
      </c>
      <c r="I31" s="92" t="s">
        <v>1965</v>
      </c>
      <c r="J31" s="197" t="s">
        <v>2469</v>
      </c>
      <c r="K31" s="92" t="s">
        <v>1969</v>
      </c>
      <c r="L31" s="95" t="s">
        <v>2442</v>
      </c>
      <c r="M31" s="92">
        <v>2018</v>
      </c>
      <c r="N31" s="92" t="s">
        <v>2074</v>
      </c>
      <c r="O31" s="117" t="s">
        <v>1970</v>
      </c>
      <c r="P31" s="134" t="s">
        <v>1970</v>
      </c>
      <c r="Q31" s="117" t="s">
        <v>1970</v>
      </c>
      <c r="R31" s="117" t="s">
        <v>1970</v>
      </c>
      <c r="S31" s="117" t="s">
        <v>1970</v>
      </c>
    </row>
    <row r="32" spans="1:19" ht="67.5" hidden="1">
      <c r="A32" s="285"/>
      <c r="B32" s="285"/>
      <c r="C32" s="320"/>
      <c r="D32" s="299"/>
      <c r="E32" s="93" t="s">
        <v>2077</v>
      </c>
      <c r="F32" s="81" t="s">
        <v>2078</v>
      </c>
      <c r="G32" s="92" t="s">
        <v>1963</v>
      </c>
      <c r="H32" s="92" t="s">
        <v>1979</v>
      </c>
      <c r="I32" s="92" t="s">
        <v>1965</v>
      </c>
      <c r="J32" s="197" t="s">
        <v>2469</v>
      </c>
      <c r="K32" s="92" t="s">
        <v>1969</v>
      </c>
      <c r="L32" s="95" t="s">
        <v>2442</v>
      </c>
      <c r="M32" s="92">
        <v>2018</v>
      </c>
      <c r="N32" s="92" t="s">
        <v>2074</v>
      </c>
      <c r="O32" s="117" t="s">
        <v>1970</v>
      </c>
      <c r="P32" s="134" t="s">
        <v>1970</v>
      </c>
      <c r="Q32" s="117" t="s">
        <v>1970</v>
      </c>
      <c r="R32" s="117" t="s">
        <v>1970</v>
      </c>
      <c r="S32" s="117" t="s">
        <v>1970</v>
      </c>
    </row>
    <row r="33" spans="1:19" ht="33.75" hidden="1">
      <c r="A33" s="285"/>
      <c r="B33" s="285"/>
      <c r="C33" s="320"/>
      <c r="D33" s="300"/>
      <c r="E33" s="93" t="s">
        <v>2080</v>
      </c>
      <c r="F33" s="81" t="s">
        <v>2079</v>
      </c>
      <c r="G33" s="92" t="s">
        <v>1963</v>
      </c>
      <c r="H33" s="92" t="s">
        <v>1979</v>
      </c>
      <c r="I33" s="92" t="s">
        <v>1965</v>
      </c>
      <c r="J33" s="197" t="s">
        <v>2469</v>
      </c>
      <c r="K33" s="92" t="s">
        <v>1969</v>
      </c>
      <c r="L33" s="95" t="s">
        <v>2442</v>
      </c>
      <c r="M33" s="92">
        <v>2018</v>
      </c>
      <c r="N33" s="92" t="s">
        <v>2074</v>
      </c>
      <c r="O33" s="117" t="s">
        <v>1970</v>
      </c>
      <c r="P33" s="134" t="s">
        <v>1970</v>
      </c>
      <c r="Q33" s="117" t="s">
        <v>1970</v>
      </c>
      <c r="R33" s="117" t="s">
        <v>1970</v>
      </c>
      <c r="S33" s="117" t="s">
        <v>1970</v>
      </c>
    </row>
    <row r="34" spans="1:19" ht="22.5" hidden="1">
      <c r="A34" s="285"/>
      <c r="B34" s="285"/>
      <c r="C34" s="320"/>
      <c r="D34" s="298" t="s">
        <v>35</v>
      </c>
      <c r="E34" s="93" t="s">
        <v>297</v>
      </c>
      <c r="F34" s="336" t="s">
        <v>2253</v>
      </c>
      <c r="G34" s="92" t="s">
        <v>1963</v>
      </c>
      <c r="H34" s="92" t="s">
        <v>1979</v>
      </c>
      <c r="I34" s="92" t="s">
        <v>2447</v>
      </c>
      <c r="J34" s="197" t="s">
        <v>2469</v>
      </c>
      <c r="K34" s="92" t="s">
        <v>1969</v>
      </c>
      <c r="L34" s="95" t="s">
        <v>2442</v>
      </c>
      <c r="M34" s="92">
        <v>2018</v>
      </c>
      <c r="N34" s="92" t="s">
        <v>2074</v>
      </c>
      <c r="O34" s="117" t="s">
        <v>1970</v>
      </c>
      <c r="P34" s="134" t="s">
        <v>1970</v>
      </c>
      <c r="Q34" s="117" t="s">
        <v>1970</v>
      </c>
      <c r="R34" s="117" t="s">
        <v>1970</v>
      </c>
      <c r="S34" s="117" t="s">
        <v>1970</v>
      </c>
    </row>
    <row r="35" spans="1:19" ht="22.5" hidden="1">
      <c r="A35" s="285"/>
      <c r="B35" s="285"/>
      <c r="C35" s="320"/>
      <c r="D35" s="300"/>
      <c r="E35" s="93" t="s">
        <v>298</v>
      </c>
      <c r="F35" s="337"/>
      <c r="G35" s="92" t="s">
        <v>1963</v>
      </c>
      <c r="H35" s="92" t="s">
        <v>1979</v>
      </c>
      <c r="I35" s="92" t="s">
        <v>2447</v>
      </c>
      <c r="J35" s="197" t="s">
        <v>2469</v>
      </c>
      <c r="K35" s="92" t="s">
        <v>1969</v>
      </c>
      <c r="L35" s="95" t="s">
        <v>2442</v>
      </c>
      <c r="M35" s="92">
        <v>2018</v>
      </c>
      <c r="N35" s="92" t="s">
        <v>2074</v>
      </c>
      <c r="O35" s="117" t="s">
        <v>1970</v>
      </c>
      <c r="P35" s="134" t="s">
        <v>1970</v>
      </c>
      <c r="Q35" s="117" t="s">
        <v>1970</v>
      </c>
      <c r="R35" s="117" t="s">
        <v>1970</v>
      </c>
      <c r="S35" s="117" t="s">
        <v>1970</v>
      </c>
    </row>
    <row r="36" spans="1:19" ht="33.75" hidden="1">
      <c r="A36" s="285"/>
      <c r="B36" s="295"/>
      <c r="C36" s="321"/>
      <c r="D36" s="151" t="s">
        <v>25</v>
      </c>
      <c r="E36" s="93" t="s">
        <v>26</v>
      </c>
      <c r="F36" s="85" t="s">
        <v>2003</v>
      </c>
      <c r="G36" s="92" t="s">
        <v>1963</v>
      </c>
      <c r="H36" s="92" t="s">
        <v>1979</v>
      </c>
      <c r="I36" s="92" t="s">
        <v>2447</v>
      </c>
      <c r="J36" s="197" t="s">
        <v>2469</v>
      </c>
      <c r="K36" s="92" t="s">
        <v>1969</v>
      </c>
      <c r="L36" s="95" t="s">
        <v>2442</v>
      </c>
      <c r="M36" s="92">
        <v>2018</v>
      </c>
      <c r="N36" s="92" t="s">
        <v>2074</v>
      </c>
      <c r="O36" s="117" t="s">
        <v>1970</v>
      </c>
      <c r="P36" s="134" t="s">
        <v>1970</v>
      </c>
      <c r="Q36" s="117" t="s">
        <v>1970</v>
      </c>
      <c r="R36" s="117" t="s">
        <v>1970</v>
      </c>
      <c r="S36" s="117" t="s">
        <v>1970</v>
      </c>
    </row>
    <row r="37" spans="1:19" ht="146.25" customHeight="1">
      <c r="A37" s="285"/>
      <c r="B37" s="296" t="s">
        <v>2430</v>
      </c>
      <c r="C37" s="335"/>
      <c r="D37" s="298" t="s">
        <v>12</v>
      </c>
      <c r="E37" s="93" t="s">
        <v>70</v>
      </c>
      <c r="F37" s="81" t="s">
        <v>2081</v>
      </c>
      <c r="G37" s="92" t="s">
        <v>1963</v>
      </c>
      <c r="H37" s="92" t="s">
        <v>1979</v>
      </c>
      <c r="I37" s="92" t="s">
        <v>1965</v>
      </c>
      <c r="J37" s="92" t="s">
        <v>2634</v>
      </c>
      <c r="K37" s="92" t="s">
        <v>1969</v>
      </c>
      <c r="L37" s="95" t="s">
        <v>2442</v>
      </c>
      <c r="M37" s="92">
        <v>2018</v>
      </c>
      <c r="N37" s="92" t="s">
        <v>2448</v>
      </c>
      <c r="O37" s="117" t="s">
        <v>2444</v>
      </c>
      <c r="P37" s="134" t="s">
        <v>2524</v>
      </c>
      <c r="Q37" s="117" t="s">
        <v>2445</v>
      </c>
      <c r="R37" s="118" t="s">
        <v>2475</v>
      </c>
      <c r="S37" s="119" t="s">
        <v>2480</v>
      </c>
    </row>
    <row r="38" spans="1:19" ht="146.25" customHeight="1">
      <c r="A38" s="285"/>
      <c r="B38" s="285"/>
      <c r="C38" s="333"/>
      <c r="D38" s="300"/>
      <c r="E38" s="93" t="s">
        <v>47</v>
      </c>
      <c r="F38" s="81" t="s">
        <v>1977</v>
      </c>
      <c r="G38" s="92" t="s">
        <v>1963</v>
      </c>
      <c r="H38" s="92" t="s">
        <v>1976</v>
      </c>
      <c r="I38" s="92" t="s">
        <v>1965</v>
      </c>
      <c r="J38" s="92" t="s">
        <v>2634</v>
      </c>
      <c r="K38" s="92" t="s">
        <v>1969</v>
      </c>
      <c r="L38" s="95" t="s">
        <v>2442</v>
      </c>
      <c r="M38" s="92">
        <v>2018</v>
      </c>
      <c r="N38" s="92" t="s">
        <v>2448</v>
      </c>
      <c r="O38" s="117" t="s">
        <v>2444</v>
      </c>
      <c r="P38" s="134" t="s">
        <v>2524</v>
      </c>
      <c r="Q38" s="117" t="s">
        <v>2445</v>
      </c>
      <c r="R38" s="118" t="s">
        <v>2475</v>
      </c>
      <c r="S38" s="119" t="s">
        <v>2477</v>
      </c>
    </row>
    <row r="39" spans="1:19" ht="146.25" hidden="1" customHeight="1">
      <c r="A39" s="285"/>
      <c r="B39" s="285"/>
      <c r="C39" s="333"/>
      <c r="D39" s="298" t="s">
        <v>87</v>
      </c>
      <c r="E39" s="93" t="s">
        <v>71</v>
      </c>
      <c r="F39" s="81" t="s">
        <v>2254</v>
      </c>
      <c r="G39" s="92" t="s">
        <v>1963</v>
      </c>
      <c r="H39" s="92" t="s">
        <v>1976</v>
      </c>
      <c r="I39" s="92" t="s">
        <v>1965</v>
      </c>
      <c r="J39" s="196" t="s">
        <v>2473</v>
      </c>
      <c r="K39" s="92" t="s">
        <v>1969</v>
      </c>
      <c r="L39" s="95" t="s">
        <v>2442</v>
      </c>
      <c r="M39" s="92">
        <v>2018</v>
      </c>
      <c r="N39" s="92" t="s">
        <v>2448</v>
      </c>
      <c r="O39" s="117" t="s">
        <v>2444</v>
      </c>
      <c r="P39" s="134" t="s">
        <v>2524</v>
      </c>
      <c r="Q39" s="117" t="s">
        <v>2445</v>
      </c>
      <c r="R39" s="118" t="s">
        <v>2475</v>
      </c>
      <c r="S39" s="119" t="s">
        <v>2481</v>
      </c>
    </row>
    <row r="40" spans="1:19" ht="146.25" customHeight="1">
      <c r="A40" s="285"/>
      <c r="B40" s="285"/>
      <c r="C40" s="333"/>
      <c r="D40" s="300"/>
      <c r="E40" s="93" t="s">
        <v>72</v>
      </c>
      <c r="F40" s="81" t="s">
        <v>2255</v>
      </c>
      <c r="G40" s="92" t="s">
        <v>1963</v>
      </c>
      <c r="H40" s="92" t="s">
        <v>1976</v>
      </c>
      <c r="I40" s="92" t="s">
        <v>1965</v>
      </c>
      <c r="J40" s="92" t="s">
        <v>2634</v>
      </c>
      <c r="K40" s="92" t="s">
        <v>1969</v>
      </c>
      <c r="L40" s="95" t="s">
        <v>2442</v>
      </c>
      <c r="M40" s="92">
        <v>2018</v>
      </c>
      <c r="N40" s="92" t="s">
        <v>2448</v>
      </c>
      <c r="O40" s="117" t="s">
        <v>2444</v>
      </c>
      <c r="P40" s="134" t="s">
        <v>2524</v>
      </c>
      <c r="Q40" s="117" t="s">
        <v>2445</v>
      </c>
      <c r="R40" s="118" t="s">
        <v>2475</v>
      </c>
      <c r="S40" s="119" t="s">
        <v>2482</v>
      </c>
    </row>
    <row r="41" spans="1:19" ht="146.25" customHeight="1">
      <c r="A41" s="285"/>
      <c r="B41" s="285"/>
      <c r="C41" s="333"/>
      <c r="D41" s="298" t="s">
        <v>33</v>
      </c>
      <c r="E41" s="93" t="s">
        <v>73</v>
      </c>
      <c r="F41" s="81" t="s">
        <v>2082</v>
      </c>
      <c r="G41" s="92" t="s">
        <v>1963</v>
      </c>
      <c r="H41" s="92" t="s">
        <v>1976</v>
      </c>
      <c r="I41" s="92" t="s">
        <v>1965</v>
      </c>
      <c r="J41" s="92" t="s">
        <v>2634</v>
      </c>
      <c r="K41" s="92" t="s">
        <v>1969</v>
      </c>
      <c r="L41" s="95" t="s">
        <v>2442</v>
      </c>
      <c r="M41" s="92">
        <v>2018</v>
      </c>
      <c r="N41" s="92" t="s">
        <v>2448</v>
      </c>
      <c r="O41" s="117" t="s">
        <v>2444</v>
      </c>
      <c r="P41" s="134" t="s">
        <v>2524</v>
      </c>
      <c r="Q41" s="117" t="s">
        <v>2445</v>
      </c>
      <c r="R41" s="118" t="s">
        <v>2475</v>
      </c>
      <c r="S41" s="119" t="s">
        <v>2480</v>
      </c>
    </row>
    <row r="42" spans="1:19" ht="216" customHeight="1">
      <c r="A42" s="285"/>
      <c r="B42" s="285"/>
      <c r="C42" s="333"/>
      <c r="D42" s="299"/>
      <c r="E42" s="93" t="s">
        <v>74</v>
      </c>
      <c r="F42" s="81" t="s">
        <v>2466</v>
      </c>
      <c r="G42" s="92" t="s">
        <v>1963</v>
      </c>
      <c r="H42" s="92" t="s">
        <v>1985</v>
      </c>
      <c r="I42" s="92" t="s">
        <v>1965</v>
      </c>
      <c r="J42" s="92" t="s">
        <v>2634</v>
      </c>
      <c r="K42" s="92" t="s">
        <v>1969</v>
      </c>
      <c r="L42" s="95" t="s">
        <v>2442</v>
      </c>
      <c r="M42" s="92">
        <v>2018</v>
      </c>
      <c r="N42" s="92" t="s">
        <v>2448</v>
      </c>
      <c r="O42" s="117" t="s">
        <v>2444</v>
      </c>
      <c r="P42" s="132" t="s">
        <v>2522</v>
      </c>
      <c r="Q42" s="117" t="s">
        <v>2445</v>
      </c>
      <c r="R42" s="118" t="s">
        <v>2475</v>
      </c>
      <c r="S42" s="119" t="s">
        <v>2480</v>
      </c>
    </row>
    <row r="43" spans="1:19" ht="146.25" customHeight="1">
      <c r="A43" s="285"/>
      <c r="B43" s="285"/>
      <c r="C43" s="333"/>
      <c r="D43" s="300"/>
      <c r="E43" s="93" t="s">
        <v>262</v>
      </c>
      <c r="F43" s="81" t="s">
        <v>2256</v>
      </c>
      <c r="G43" s="92" t="s">
        <v>1963</v>
      </c>
      <c r="H43" s="92" t="s">
        <v>1979</v>
      </c>
      <c r="I43" s="92" t="s">
        <v>1965</v>
      </c>
      <c r="J43" s="92" t="s">
        <v>2634</v>
      </c>
      <c r="K43" s="92" t="s">
        <v>1969</v>
      </c>
      <c r="L43" s="95" t="s">
        <v>2442</v>
      </c>
      <c r="M43" s="92">
        <v>2018</v>
      </c>
      <c r="N43" s="92" t="s">
        <v>2448</v>
      </c>
      <c r="O43" s="117" t="s">
        <v>2444</v>
      </c>
      <c r="P43" s="134" t="s">
        <v>2483</v>
      </c>
      <c r="Q43" s="117" t="s">
        <v>2445</v>
      </c>
      <c r="R43" s="118" t="s">
        <v>2475</v>
      </c>
      <c r="S43" s="119" t="s">
        <v>2480</v>
      </c>
    </row>
    <row r="44" spans="1:19" ht="146.25" hidden="1" customHeight="1">
      <c r="A44" s="285"/>
      <c r="B44" s="285"/>
      <c r="C44" s="333"/>
      <c r="D44" s="298" t="s">
        <v>23</v>
      </c>
      <c r="E44" s="93" t="s">
        <v>2083</v>
      </c>
      <c r="F44" s="81" t="s">
        <v>2467</v>
      </c>
      <c r="G44" s="92" t="s">
        <v>1963</v>
      </c>
      <c r="H44" s="92" t="s">
        <v>1979</v>
      </c>
      <c r="I44" s="92" t="s">
        <v>1965</v>
      </c>
      <c r="J44" s="196" t="s">
        <v>2473</v>
      </c>
      <c r="K44" s="92" t="s">
        <v>1969</v>
      </c>
      <c r="L44" s="95" t="s">
        <v>2442</v>
      </c>
      <c r="M44" s="92">
        <v>2018</v>
      </c>
      <c r="N44" s="92" t="s">
        <v>2448</v>
      </c>
      <c r="O44" s="117" t="s">
        <v>2444</v>
      </c>
      <c r="P44" s="134" t="s">
        <v>2483</v>
      </c>
      <c r="Q44" s="117" t="s">
        <v>2445</v>
      </c>
      <c r="R44" s="118" t="s">
        <v>2475</v>
      </c>
      <c r="S44" s="119" t="s">
        <v>2480</v>
      </c>
    </row>
    <row r="45" spans="1:19" ht="146.25" customHeight="1">
      <c r="A45" s="285"/>
      <c r="B45" s="285"/>
      <c r="C45" s="333"/>
      <c r="D45" s="299"/>
      <c r="E45" s="93" t="s">
        <v>175</v>
      </c>
      <c r="F45" s="81" t="s">
        <v>2525</v>
      </c>
      <c r="G45" s="92" t="s">
        <v>1963</v>
      </c>
      <c r="H45" s="92" t="s">
        <v>1979</v>
      </c>
      <c r="I45" s="92" t="s">
        <v>1965</v>
      </c>
      <c r="J45" s="92" t="s">
        <v>2634</v>
      </c>
      <c r="K45" s="92" t="s">
        <v>1969</v>
      </c>
      <c r="L45" s="95" t="s">
        <v>2442</v>
      </c>
      <c r="M45" s="92">
        <v>2018</v>
      </c>
      <c r="N45" s="92" t="s">
        <v>2448</v>
      </c>
      <c r="O45" s="117" t="s">
        <v>2444</v>
      </c>
      <c r="P45" s="134" t="s">
        <v>2483</v>
      </c>
      <c r="Q45" s="117" t="s">
        <v>2445</v>
      </c>
      <c r="R45" s="118" t="s">
        <v>2475</v>
      </c>
      <c r="S45" s="119" t="s">
        <v>2480</v>
      </c>
    </row>
    <row r="46" spans="1:19" ht="212.25" customHeight="1">
      <c r="A46" s="285"/>
      <c r="B46" s="285"/>
      <c r="C46" s="333"/>
      <c r="D46" s="299"/>
      <c r="E46" s="93" t="s">
        <v>174</v>
      </c>
      <c r="F46" s="81" t="s">
        <v>2084</v>
      </c>
      <c r="G46" s="92" t="s">
        <v>1963</v>
      </c>
      <c r="H46" s="92" t="s">
        <v>1979</v>
      </c>
      <c r="I46" s="92" t="s">
        <v>1965</v>
      </c>
      <c r="J46" s="92" t="s">
        <v>2634</v>
      </c>
      <c r="K46" s="92" t="s">
        <v>1969</v>
      </c>
      <c r="L46" s="95" t="s">
        <v>2442</v>
      </c>
      <c r="M46" s="92">
        <v>2018</v>
      </c>
      <c r="N46" s="92" t="s">
        <v>2448</v>
      </c>
      <c r="O46" s="117" t="s">
        <v>2444</v>
      </c>
      <c r="P46" s="132" t="s">
        <v>2522</v>
      </c>
      <c r="Q46" s="117" t="s">
        <v>2445</v>
      </c>
      <c r="R46" s="118" t="s">
        <v>2475</v>
      </c>
      <c r="S46" s="119" t="s">
        <v>2480</v>
      </c>
    </row>
    <row r="47" spans="1:19" ht="212.25" customHeight="1">
      <c r="A47" s="285"/>
      <c r="B47" s="285"/>
      <c r="C47" s="333"/>
      <c r="D47" s="299"/>
      <c r="E47" s="93" t="s">
        <v>172</v>
      </c>
      <c r="F47" s="81" t="s">
        <v>2085</v>
      </c>
      <c r="G47" s="92" t="s">
        <v>1963</v>
      </c>
      <c r="H47" s="92" t="s">
        <v>1979</v>
      </c>
      <c r="I47" s="92" t="s">
        <v>1965</v>
      </c>
      <c r="J47" s="92" t="s">
        <v>2634</v>
      </c>
      <c r="K47" s="92" t="s">
        <v>1969</v>
      </c>
      <c r="L47" s="95" t="s">
        <v>2442</v>
      </c>
      <c r="M47" s="92">
        <v>2018</v>
      </c>
      <c r="N47" s="92" t="s">
        <v>2448</v>
      </c>
      <c r="O47" s="117" t="s">
        <v>2444</v>
      </c>
      <c r="P47" s="132" t="s">
        <v>2522</v>
      </c>
      <c r="Q47" s="117" t="s">
        <v>2445</v>
      </c>
      <c r="R47" s="118" t="s">
        <v>2475</v>
      </c>
      <c r="S47" s="119" t="s">
        <v>2480</v>
      </c>
    </row>
    <row r="48" spans="1:19" ht="213" customHeight="1">
      <c r="A48" s="285"/>
      <c r="B48" s="285"/>
      <c r="C48" s="333"/>
      <c r="D48" s="300"/>
      <c r="E48" s="93" t="s">
        <v>173</v>
      </c>
      <c r="F48" s="81" t="s">
        <v>2257</v>
      </c>
      <c r="G48" s="92" t="s">
        <v>1963</v>
      </c>
      <c r="H48" s="92" t="s">
        <v>1979</v>
      </c>
      <c r="I48" s="92" t="s">
        <v>1965</v>
      </c>
      <c r="J48" s="92" t="s">
        <v>2634</v>
      </c>
      <c r="K48" s="92" t="s">
        <v>1969</v>
      </c>
      <c r="L48" s="95" t="s">
        <v>2442</v>
      </c>
      <c r="M48" s="92">
        <v>2018</v>
      </c>
      <c r="N48" s="92" t="s">
        <v>2448</v>
      </c>
      <c r="O48" s="117" t="s">
        <v>2444</v>
      </c>
      <c r="P48" s="132" t="s">
        <v>2522</v>
      </c>
      <c r="Q48" s="117" t="s">
        <v>2445</v>
      </c>
      <c r="R48" s="118" t="s">
        <v>2475</v>
      </c>
      <c r="S48" s="119" t="s">
        <v>2465</v>
      </c>
    </row>
    <row r="49" spans="1:19" ht="146.25" customHeight="1">
      <c r="A49" s="285"/>
      <c r="B49" s="295"/>
      <c r="C49" s="334"/>
      <c r="D49" s="151" t="s">
        <v>75</v>
      </c>
      <c r="E49" s="93"/>
      <c r="F49" s="81" t="s">
        <v>1999</v>
      </c>
      <c r="G49" s="92" t="s">
        <v>1963</v>
      </c>
      <c r="H49" s="92" t="s">
        <v>1979</v>
      </c>
      <c r="I49" s="92" t="s">
        <v>1986</v>
      </c>
      <c r="J49" s="92" t="s">
        <v>2634</v>
      </c>
      <c r="K49" s="92" t="s">
        <v>1969</v>
      </c>
      <c r="L49" s="95" t="s">
        <v>2442</v>
      </c>
      <c r="M49" s="92">
        <v>2018</v>
      </c>
      <c r="N49" s="92" t="s">
        <v>2448</v>
      </c>
      <c r="O49" s="117" t="s">
        <v>2444</v>
      </c>
      <c r="P49" s="134" t="s">
        <v>2483</v>
      </c>
      <c r="Q49" s="117" t="s">
        <v>2445</v>
      </c>
      <c r="R49" s="118" t="s">
        <v>2475</v>
      </c>
      <c r="S49" s="119" t="s">
        <v>2477</v>
      </c>
    </row>
    <row r="50" spans="1:19" ht="33.75" hidden="1">
      <c r="A50" s="285"/>
      <c r="B50" s="296" t="s">
        <v>176</v>
      </c>
      <c r="C50" s="335"/>
      <c r="D50" s="298" t="s">
        <v>12</v>
      </c>
      <c r="E50" s="93" t="s">
        <v>27</v>
      </c>
      <c r="F50" s="81" t="s">
        <v>2258</v>
      </c>
      <c r="G50" s="92" t="s">
        <v>1963</v>
      </c>
      <c r="H50" s="92" t="s">
        <v>1976</v>
      </c>
      <c r="I50" s="92" t="s">
        <v>1965</v>
      </c>
      <c r="J50" s="197" t="s">
        <v>2469</v>
      </c>
      <c r="K50" s="92" t="s">
        <v>1969</v>
      </c>
      <c r="L50" s="95" t="s">
        <v>2442</v>
      </c>
      <c r="M50" s="92">
        <v>2018</v>
      </c>
      <c r="N50" s="92" t="s">
        <v>2449</v>
      </c>
      <c r="O50" s="117" t="s">
        <v>1970</v>
      </c>
      <c r="P50" s="134" t="s">
        <v>1970</v>
      </c>
      <c r="Q50" s="117" t="s">
        <v>1970</v>
      </c>
      <c r="R50" s="117" t="s">
        <v>1970</v>
      </c>
      <c r="S50" s="117" t="s">
        <v>1970</v>
      </c>
    </row>
    <row r="51" spans="1:19" ht="258.75" customHeight="1">
      <c r="A51" s="285"/>
      <c r="B51" s="285"/>
      <c r="C51" s="333"/>
      <c r="D51" s="300"/>
      <c r="E51" s="93" t="s">
        <v>14</v>
      </c>
      <c r="F51" s="81" t="s">
        <v>1977</v>
      </c>
      <c r="G51" s="92" t="s">
        <v>1963</v>
      </c>
      <c r="H51" s="92" t="s">
        <v>1976</v>
      </c>
      <c r="I51" s="92" t="s">
        <v>1965</v>
      </c>
      <c r="J51" s="92" t="s">
        <v>2634</v>
      </c>
      <c r="K51" s="92" t="s">
        <v>1969</v>
      </c>
      <c r="L51" s="95" t="s">
        <v>2442</v>
      </c>
      <c r="M51" s="92">
        <v>2018</v>
      </c>
      <c r="N51" s="92" t="s">
        <v>2449</v>
      </c>
      <c r="O51" s="117" t="s">
        <v>2444</v>
      </c>
      <c r="P51" s="132" t="s">
        <v>2522</v>
      </c>
      <c r="Q51" s="117" t="s">
        <v>2445</v>
      </c>
      <c r="R51" s="118" t="s">
        <v>2475</v>
      </c>
      <c r="S51" s="119" t="s">
        <v>2484</v>
      </c>
    </row>
    <row r="52" spans="1:19" ht="146.25" hidden="1" customHeight="1">
      <c r="A52" s="285"/>
      <c r="B52" s="285"/>
      <c r="C52" s="333"/>
      <c r="D52" s="298" t="s">
        <v>20</v>
      </c>
      <c r="E52" s="93" t="s">
        <v>28</v>
      </c>
      <c r="F52" s="81" t="s">
        <v>2526</v>
      </c>
      <c r="G52" s="92" t="s">
        <v>1963</v>
      </c>
      <c r="H52" s="92" t="s">
        <v>1976</v>
      </c>
      <c r="I52" s="92" t="s">
        <v>1965</v>
      </c>
      <c r="J52" s="196" t="s">
        <v>2473</v>
      </c>
      <c r="K52" s="92" t="s">
        <v>1969</v>
      </c>
      <c r="L52" s="95" t="s">
        <v>2442</v>
      </c>
      <c r="M52" s="92">
        <v>2018</v>
      </c>
      <c r="N52" s="92" t="s">
        <v>2449</v>
      </c>
      <c r="O52" s="117" t="s">
        <v>2444</v>
      </c>
      <c r="P52" s="134" t="s">
        <v>2483</v>
      </c>
      <c r="Q52" s="117" t="s">
        <v>2445</v>
      </c>
      <c r="R52" s="118" t="s">
        <v>2475</v>
      </c>
      <c r="S52" s="119" t="s">
        <v>2484</v>
      </c>
    </row>
    <row r="53" spans="1:19" ht="146.25" hidden="1" customHeight="1">
      <c r="A53" s="285"/>
      <c r="B53" s="285"/>
      <c r="C53" s="333"/>
      <c r="D53" s="300"/>
      <c r="E53" s="93" t="s">
        <v>29</v>
      </c>
      <c r="F53" s="81" t="s">
        <v>2527</v>
      </c>
      <c r="G53" s="92" t="s">
        <v>1963</v>
      </c>
      <c r="H53" s="92" t="s">
        <v>1979</v>
      </c>
      <c r="I53" s="92" t="s">
        <v>1965</v>
      </c>
      <c r="J53" s="196" t="s">
        <v>2473</v>
      </c>
      <c r="K53" s="92" t="s">
        <v>1969</v>
      </c>
      <c r="L53" s="95" t="s">
        <v>2442</v>
      </c>
      <c r="M53" s="92">
        <v>2018</v>
      </c>
      <c r="N53" s="92" t="s">
        <v>2449</v>
      </c>
      <c r="O53" s="117" t="s">
        <v>2444</v>
      </c>
      <c r="P53" s="134" t="s">
        <v>2483</v>
      </c>
      <c r="Q53" s="117" t="s">
        <v>2445</v>
      </c>
      <c r="R53" s="118" t="s">
        <v>2475</v>
      </c>
      <c r="S53" s="119" t="s">
        <v>2484</v>
      </c>
    </row>
    <row r="54" spans="1:19" ht="221.25" customHeight="1">
      <c r="A54" s="285"/>
      <c r="B54" s="285"/>
      <c r="C54" s="333"/>
      <c r="D54" s="298" t="s">
        <v>30</v>
      </c>
      <c r="E54" s="93" t="s">
        <v>31</v>
      </c>
      <c r="F54" s="81" t="s">
        <v>2000</v>
      </c>
      <c r="G54" s="92" t="s">
        <v>1963</v>
      </c>
      <c r="H54" s="92" t="s">
        <v>2033</v>
      </c>
      <c r="I54" s="92" t="s">
        <v>1965</v>
      </c>
      <c r="J54" s="92" t="s">
        <v>2634</v>
      </c>
      <c r="K54" s="92" t="s">
        <v>1969</v>
      </c>
      <c r="L54" s="95" t="s">
        <v>2442</v>
      </c>
      <c r="M54" s="92">
        <v>2018</v>
      </c>
      <c r="N54" s="92" t="s">
        <v>2449</v>
      </c>
      <c r="O54" s="117" t="s">
        <v>2444</v>
      </c>
      <c r="P54" s="132" t="s">
        <v>2522</v>
      </c>
      <c r="Q54" s="117" t="s">
        <v>2445</v>
      </c>
      <c r="R54" s="118" t="s">
        <v>2475</v>
      </c>
      <c r="S54" s="119" t="s">
        <v>2477</v>
      </c>
    </row>
    <row r="55" spans="1:19" ht="146.25" customHeight="1">
      <c r="A55" s="285"/>
      <c r="B55" s="285"/>
      <c r="C55" s="333"/>
      <c r="D55" s="300"/>
      <c r="E55" s="93" t="s">
        <v>32</v>
      </c>
      <c r="F55" s="81" t="s">
        <v>2001</v>
      </c>
      <c r="G55" s="92" t="s">
        <v>1963</v>
      </c>
      <c r="H55" s="92" t="s">
        <v>2033</v>
      </c>
      <c r="I55" s="92" t="s">
        <v>1965</v>
      </c>
      <c r="J55" s="92" t="s">
        <v>2634</v>
      </c>
      <c r="K55" s="92" t="s">
        <v>1969</v>
      </c>
      <c r="L55" s="95" t="s">
        <v>2442</v>
      </c>
      <c r="M55" s="92">
        <v>2018</v>
      </c>
      <c r="N55" s="92" t="s">
        <v>2449</v>
      </c>
      <c r="O55" s="117" t="s">
        <v>2444</v>
      </c>
      <c r="P55" s="134" t="s">
        <v>2524</v>
      </c>
      <c r="Q55" s="117" t="s">
        <v>2445</v>
      </c>
      <c r="R55" s="118" t="s">
        <v>2475</v>
      </c>
      <c r="S55" s="119" t="s">
        <v>2477</v>
      </c>
    </row>
    <row r="56" spans="1:19" ht="22.5" hidden="1">
      <c r="A56" s="285"/>
      <c r="B56" s="285"/>
      <c r="C56" s="333"/>
      <c r="D56" s="151" t="s">
        <v>33</v>
      </c>
      <c r="E56" s="93" t="s">
        <v>34</v>
      </c>
      <c r="F56" s="81" t="s">
        <v>2086</v>
      </c>
      <c r="G56" s="92" t="s">
        <v>1963</v>
      </c>
      <c r="H56" s="92" t="s">
        <v>2033</v>
      </c>
      <c r="I56" s="92" t="s">
        <v>1965</v>
      </c>
      <c r="J56" s="197" t="s">
        <v>2469</v>
      </c>
      <c r="K56" s="92" t="s">
        <v>1969</v>
      </c>
      <c r="L56" s="95" t="s">
        <v>2442</v>
      </c>
      <c r="M56" s="92">
        <v>2018</v>
      </c>
      <c r="N56" s="92" t="s">
        <v>2449</v>
      </c>
      <c r="O56" s="117" t="s">
        <v>1970</v>
      </c>
      <c r="P56" s="134" t="s">
        <v>1970</v>
      </c>
      <c r="Q56" s="117" t="s">
        <v>1970</v>
      </c>
      <c r="R56" s="117" t="s">
        <v>1970</v>
      </c>
      <c r="S56" s="117" t="s">
        <v>1970</v>
      </c>
    </row>
    <row r="57" spans="1:19" ht="22.5" hidden="1">
      <c r="A57" s="285"/>
      <c r="B57" s="285"/>
      <c r="C57" s="333"/>
      <c r="D57" s="151" t="s">
        <v>35</v>
      </c>
      <c r="E57" s="93" t="s">
        <v>1246</v>
      </c>
      <c r="F57" s="81" t="s">
        <v>2002</v>
      </c>
      <c r="G57" s="92" t="s">
        <v>1963</v>
      </c>
      <c r="H57" s="92" t="s">
        <v>1979</v>
      </c>
      <c r="I57" s="92" t="s">
        <v>1965</v>
      </c>
      <c r="J57" s="197" t="s">
        <v>2469</v>
      </c>
      <c r="K57" s="92" t="s">
        <v>1969</v>
      </c>
      <c r="L57" s="95" t="s">
        <v>2442</v>
      </c>
      <c r="M57" s="92">
        <v>2018</v>
      </c>
      <c r="N57" s="92" t="s">
        <v>2449</v>
      </c>
      <c r="O57" s="117" t="s">
        <v>1970</v>
      </c>
      <c r="P57" s="134" t="s">
        <v>1970</v>
      </c>
      <c r="Q57" s="117" t="s">
        <v>1970</v>
      </c>
      <c r="R57" s="117" t="s">
        <v>1970</v>
      </c>
      <c r="S57" s="117" t="s">
        <v>1970</v>
      </c>
    </row>
    <row r="58" spans="1:19" ht="33.75" hidden="1">
      <c r="A58" s="285"/>
      <c r="B58" s="285"/>
      <c r="C58" s="333"/>
      <c r="D58" s="298" t="s">
        <v>25</v>
      </c>
      <c r="E58" s="93" t="s">
        <v>36</v>
      </c>
      <c r="F58" s="85" t="s">
        <v>2528</v>
      </c>
      <c r="G58" s="92" t="s">
        <v>1963</v>
      </c>
      <c r="H58" s="92" t="s">
        <v>1979</v>
      </c>
      <c r="I58" s="92" t="s">
        <v>1965</v>
      </c>
      <c r="J58" s="197" t="s">
        <v>2469</v>
      </c>
      <c r="K58" s="92" t="s">
        <v>2053</v>
      </c>
      <c r="L58" s="193" t="s">
        <v>2073</v>
      </c>
      <c r="M58" s="92">
        <v>2018</v>
      </c>
      <c r="N58" s="92" t="s">
        <v>2449</v>
      </c>
      <c r="O58" s="118" t="s">
        <v>2633</v>
      </c>
      <c r="P58" s="134" t="s">
        <v>1970</v>
      </c>
      <c r="Q58" s="117" t="s">
        <v>1970</v>
      </c>
      <c r="R58" s="117" t="s">
        <v>1970</v>
      </c>
      <c r="S58" s="117" t="s">
        <v>1970</v>
      </c>
    </row>
    <row r="59" spans="1:19" ht="67.5" hidden="1">
      <c r="A59" s="285"/>
      <c r="B59" s="285"/>
      <c r="C59" s="333"/>
      <c r="D59" s="299"/>
      <c r="E59" s="93" t="s">
        <v>37</v>
      </c>
      <c r="F59" s="81" t="s">
        <v>2004</v>
      </c>
      <c r="G59" s="92" t="s">
        <v>1963</v>
      </c>
      <c r="H59" s="92" t="s">
        <v>1979</v>
      </c>
      <c r="I59" s="92" t="s">
        <v>1965</v>
      </c>
      <c r="J59" s="197" t="s">
        <v>2469</v>
      </c>
      <c r="K59" s="92" t="s">
        <v>2053</v>
      </c>
      <c r="L59" s="193" t="s">
        <v>2073</v>
      </c>
      <c r="M59" s="92">
        <v>2018</v>
      </c>
      <c r="N59" s="92" t="s">
        <v>2449</v>
      </c>
      <c r="O59" s="118" t="s">
        <v>2633</v>
      </c>
      <c r="P59" s="134" t="s">
        <v>1970</v>
      </c>
      <c r="Q59" s="117" t="s">
        <v>1970</v>
      </c>
      <c r="R59" s="117" t="s">
        <v>1970</v>
      </c>
      <c r="S59" s="117" t="s">
        <v>1970</v>
      </c>
    </row>
    <row r="60" spans="1:19" ht="33.75" hidden="1">
      <c r="A60" s="285"/>
      <c r="B60" s="285"/>
      <c r="C60" s="333"/>
      <c r="D60" s="299"/>
      <c r="E60" s="93" t="s">
        <v>38</v>
      </c>
      <c r="F60" s="81" t="s">
        <v>2005</v>
      </c>
      <c r="G60" s="92" t="s">
        <v>1963</v>
      </c>
      <c r="H60" s="92" t="s">
        <v>1985</v>
      </c>
      <c r="I60" s="92" t="s">
        <v>1965</v>
      </c>
      <c r="J60" s="197" t="s">
        <v>2469</v>
      </c>
      <c r="K60" s="92" t="s">
        <v>2053</v>
      </c>
      <c r="L60" s="193" t="s">
        <v>2073</v>
      </c>
      <c r="M60" s="92">
        <v>2018</v>
      </c>
      <c r="N60" s="92" t="s">
        <v>2449</v>
      </c>
      <c r="O60" s="118" t="s">
        <v>2633</v>
      </c>
      <c r="P60" s="134" t="s">
        <v>1970</v>
      </c>
      <c r="Q60" s="117" t="s">
        <v>1970</v>
      </c>
      <c r="R60" s="117" t="s">
        <v>1970</v>
      </c>
      <c r="S60" s="117" t="s">
        <v>1970</v>
      </c>
    </row>
    <row r="61" spans="1:19" ht="33.75" hidden="1">
      <c r="A61" s="285"/>
      <c r="B61" s="285"/>
      <c r="C61" s="333"/>
      <c r="D61" s="299"/>
      <c r="E61" s="93" t="s">
        <v>39</v>
      </c>
      <c r="F61" s="81" t="s">
        <v>2005</v>
      </c>
      <c r="G61" s="92" t="s">
        <v>1963</v>
      </c>
      <c r="H61" s="92" t="s">
        <v>1985</v>
      </c>
      <c r="I61" s="92" t="s">
        <v>1965</v>
      </c>
      <c r="J61" s="197" t="s">
        <v>2469</v>
      </c>
      <c r="K61" s="92" t="s">
        <v>1969</v>
      </c>
      <c r="L61" s="95" t="s">
        <v>2442</v>
      </c>
      <c r="M61" s="92">
        <v>2018</v>
      </c>
      <c r="N61" s="92" t="s">
        <v>2449</v>
      </c>
      <c r="O61" s="117" t="s">
        <v>1970</v>
      </c>
      <c r="P61" s="134" t="s">
        <v>1970</v>
      </c>
      <c r="Q61" s="117" t="s">
        <v>1970</v>
      </c>
      <c r="R61" s="117" t="s">
        <v>1970</v>
      </c>
      <c r="S61" s="117" t="s">
        <v>1970</v>
      </c>
    </row>
    <row r="62" spans="1:19" ht="33.75" hidden="1">
      <c r="A62" s="285"/>
      <c r="B62" s="285"/>
      <c r="C62" s="333"/>
      <c r="D62" s="299"/>
      <c r="E62" s="93" t="s">
        <v>40</v>
      </c>
      <c r="F62" s="81" t="s">
        <v>2005</v>
      </c>
      <c r="G62" s="92" t="s">
        <v>1963</v>
      </c>
      <c r="H62" s="92" t="s">
        <v>1979</v>
      </c>
      <c r="I62" s="92" t="s">
        <v>1965</v>
      </c>
      <c r="J62" s="197" t="s">
        <v>2469</v>
      </c>
      <c r="K62" s="92" t="s">
        <v>1969</v>
      </c>
      <c r="L62" s="95" t="s">
        <v>2442</v>
      </c>
      <c r="M62" s="92">
        <v>2018</v>
      </c>
      <c r="N62" s="92" t="s">
        <v>2449</v>
      </c>
      <c r="O62" s="117" t="s">
        <v>1970</v>
      </c>
      <c r="P62" s="134" t="s">
        <v>1970</v>
      </c>
      <c r="Q62" s="117" t="s">
        <v>1970</v>
      </c>
      <c r="R62" s="117" t="s">
        <v>1970</v>
      </c>
      <c r="S62" s="117" t="s">
        <v>1970</v>
      </c>
    </row>
    <row r="63" spans="1:19" ht="33.75" hidden="1">
      <c r="A63" s="285"/>
      <c r="B63" s="285"/>
      <c r="C63" s="333"/>
      <c r="D63" s="299"/>
      <c r="E63" s="93" t="s">
        <v>42</v>
      </c>
      <c r="F63" s="81" t="s">
        <v>2006</v>
      </c>
      <c r="G63" s="92" t="s">
        <v>1963</v>
      </c>
      <c r="H63" s="92" t="s">
        <v>1979</v>
      </c>
      <c r="I63" s="92" t="s">
        <v>1965</v>
      </c>
      <c r="J63" s="197" t="s">
        <v>2469</v>
      </c>
      <c r="K63" s="92" t="s">
        <v>1969</v>
      </c>
      <c r="L63" s="193" t="s">
        <v>2073</v>
      </c>
      <c r="M63" s="92">
        <v>2018</v>
      </c>
      <c r="N63" s="92" t="s">
        <v>2449</v>
      </c>
      <c r="O63" s="118" t="s">
        <v>2633</v>
      </c>
      <c r="P63" s="134" t="s">
        <v>1970</v>
      </c>
      <c r="Q63" s="117" t="s">
        <v>1970</v>
      </c>
      <c r="R63" s="117" t="s">
        <v>1970</v>
      </c>
      <c r="S63" s="117" t="s">
        <v>1970</v>
      </c>
    </row>
    <row r="64" spans="1:19" ht="258.75" customHeight="1">
      <c r="A64" s="285"/>
      <c r="B64" s="285"/>
      <c r="C64" s="333"/>
      <c r="D64" s="300"/>
      <c r="E64" s="93" t="s">
        <v>43</v>
      </c>
      <c r="F64" s="81" t="s">
        <v>2006</v>
      </c>
      <c r="G64" s="92" t="s">
        <v>1963</v>
      </c>
      <c r="H64" s="92" t="s">
        <v>1976</v>
      </c>
      <c r="I64" s="92" t="s">
        <v>1965</v>
      </c>
      <c r="J64" s="92" t="s">
        <v>2634</v>
      </c>
      <c r="K64" s="92" t="s">
        <v>1969</v>
      </c>
      <c r="L64" s="95" t="s">
        <v>2442</v>
      </c>
      <c r="M64" s="92">
        <v>2018</v>
      </c>
      <c r="N64" s="92" t="s">
        <v>2449</v>
      </c>
      <c r="O64" s="117" t="s">
        <v>2444</v>
      </c>
      <c r="P64" s="132" t="s">
        <v>2522</v>
      </c>
      <c r="Q64" s="117" t="s">
        <v>2445</v>
      </c>
      <c r="R64" s="118" t="s">
        <v>2475</v>
      </c>
      <c r="S64" s="119" t="s">
        <v>2477</v>
      </c>
    </row>
    <row r="65" spans="1:19" ht="45" hidden="1">
      <c r="A65" s="285"/>
      <c r="B65" s="285"/>
      <c r="C65" s="333"/>
      <c r="D65" s="298" t="s">
        <v>44</v>
      </c>
      <c r="E65" s="93" t="s">
        <v>45</v>
      </c>
      <c r="F65" s="81" t="s">
        <v>2259</v>
      </c>
      <c r="G65" s="92" t="s">
        <v>1963</v>
      </c>
      <c r="H65" s="92" t="s">
        <v>1976</v>
      </c>
      <c r="I65" s="92" t="s">
        <v>1965</v>
      </c>
      <c r="J65" s="197" t="s">
        <v>2469</v>
      </c>
      <c r="K65" s="92" t="s">
        <v>1969</v>
      </c>
      <c r="L65" s="95" t="s">
        <v>2442</v>
      </c>
      <c r="M65" s="92">
        <v>2018</v>
      </c>
      <c r="N65" s="92" t="s">
        <v>2449</v>
      </c>
      <c r="O65" s="117" t="s">
        <v>1970</v>
      </c>
      <c r="P65" s="134" t="s">
        <v>1970</v>
      </c>
      <c r="Q65" s="117" t="s">
        <v>1970</v>
      </c>
      <c r="R65" s="117" t="s">
        <v>1970</v>
      </c>
      <c r="S65" s="117" t="s">
        <v>1970</v>
      </c>
    </row>
    <row r="66" spans="1:19" ht="33.75" hidden="1">
      <c r="A66" s="285"/>
      <c r="B66" s="295"/>
      <c r="C66" s="334"/>
      <c r="D66" s="300"/>
      <c r="E66" s="93" t="s">
        <v>46</v>
      </c>
      <c r="F66" s="81" t="s">
        <v>2006</v>
      </c>
      <c r="G66" s="92" t="s">
        <v>1963</v>
      </c>
      <c r="H66" s="92" t="s">
        <v>1979</v>
      </c>
      <c r="I66" s="92" t="s">
        <v>1965</v>
      </c>
      <c r="J66" s="197" t="s">
        <v>2469</v>
      </c>
      <c r="K66" s="92" t="s">
        <v>1969</v>
      </c>
      <c r="L66" s="95" t="s">
        <v>2442</v>
      </c>
      <c r="M66" s="92">
        <v>2018</v>
      </c>
      <c r="N66" s="92" t="s">
        <v>2449</v>
      </c>
      <c r="O66" s="117" t="s">
        <v>1970</v>
      </c>
      <c r="P66" s="134" t="s">
        <v>1970</v>
      </c>
      <c r="Q66" s="117" t="s">
        <v>1970</v>
      </c>
      <c r="R66" s="117" t="s">
        <v>1970</v>
      </c>
      <c r="S66" s="117" t="s">
        <v>1970</v>
      </c>
    </row>
    <row r="67" spans="1:19" ht="258.75" customHeight="1">
      <c r="A67" s="285"/>
      <c r="B67" s="296" t="s">
        <v>2057</v>
      </c>
      <c r="C67" s="335"/>
      <c r="D67" s="151" t="s">
        <v>12</v>
      </c>
      <c r="E67" s="93" t="s">
        <v>47</v>
      </c>
      <c r="F67" s="81" t="s">
        <v>1977</v>
      </c>
      <c r="G67" s="92" t="s">
        <v>1963</v>
      </c>
      <c r="H67" s="92" t="s">
        <v>1976</v>
      </c>
      <c r="I67" s="92" t="s">
        <v>1965</v>
      </c>
      <c r="J67" s="92" t="s">
        <v>2634</v>
      </c>
      <c r="K67" s="92" t="s">
        <v>1969</v>
      </c>
      <c r="L67" s="95" t="s">
        <v>2442</v>
      </c>
      <c r="M67" s="92">
        <v>2018</v>
      </c>
      <c r="N67" s="92" t="s">
        <v>2529</v>
      </c>
      <c r="O67" s="117" t="s">
        <v>2444</v>
      </c>
      <c r="P67" s="132" t="s">
        <v>2522</v>
      </c>
      <c r="Q67" s="117" t="s">
        <v>2445</v>
      </c>
      <c r="R67" s="118" t="s">
        <v>2475</v>
      </c>
      <c r="S67" s="119" t="s">
        <v>2479</v>
      </c>
    </row>
    <row r="68" spans="1:19" ht="45" hidden="1">
      <c r="A68" s="285"/>
      <c r="B68" s="285"/>
      <c r="C68" s="333"/>
      <c r="D68" s="151" t="s">
        <v>365</v>
      </c>
      <c r="E68" s="93" t="s">
        <v>874</v>
      </c>
      <c r="F68" s="81" t="s">
        <v>2260</v>
      </c>
      <c r="G68" s="92" t="s">
        <v>1963</v>
      </c>
      <c r="H68" s="92" t="s">
        <v>1976</v>
      </c>
      <c r="I68" s="92" t="s">
        <v>1965</v>
      </c>
      <c r="J68" s="197" t="s">
        <v>2469</v>
      </c>
      <c r="K68" s="92" t="s">
        <v>1969</v>
      </c>
      <c r="L68" s="95" t="s">
        <v>2442</v>
      </c>
      <c r="M68" s="92">
        <v>2018</v>
      </c>
      <c r="N68" s="92" t="s">
        <v>2529</v>
      </c>
      <c r="O68" s="117" t="s">
        <v>1970</v>
      </c>
      <c r="P68" s="134" t="s">
        <v>1970</v>
      </c>
      <c r="Q68" s="117" t="s">
        <v>1970</v>
      </c>
      <c r="R68" s="117" t="s">
        <v>1970</v>
      </c>
      <c r="S68" s="117" t="s">
        <v>1970</v>
      </c>
    </row>
    <row r="69" spans="1:19" ht="22.5" hidden="1">
      <c r="A69" s="285"/>
      <c r="B69" s="285"/>
      <c r="C69" s="333"/>
      <c r="D69" s="298" t="s">
        <v>33</v>
      </c>
      <c r="E69" s="93" t="s">
        <v>681</v>
      </c>
      <c r="F69" s="81" t="s">
        <v>2087</v>
      </c>
      <c r="G69" s="92" t="s">
        <v>1963</v>
      </c>
      <c r="H69" s="92" t="s">
        <v>1976</v>
      </c>
      <c r="I69" s="92" t="s">
        <v>1965</v>
      </c>
      <c r="J69" s="197" t="s">
        <v>2469</v>
      </c>
      <c r="K69" s="92" t="s">
        <v>1969</v>
      </c>
      <c r="L69" s="95" t="s">
        <v>2442</v>
      </c>
      <c r="M69" s="92">
        <v>2018</v>
      </c>
      <c r="N69" s="92" t="s">
        <v>2529</v>
      </c>
      <c r="O69" s="117" t="s">
        <v>1970</v>
      </c>
      <c r="P69" s="134" t="s">
        <v>1970</v>
      </c>
      <c r="Q69" s="117" t="s">
        <v>1970</v>
      </c>
      <c r="R69" s="117" t="s">
        <v>1970</v>
      </c>
      <c r="S69" s="117" t="s">
        <v>1970</v>
      </c>
    </row>
    <row r="70" spans="1:19" ht="258.75" customHeight="1">
      <c r="A70" s="285"/>
      <c r="B70" s="285"/>
      <c r="C70" s="333"/>
      <c r="D70" s="300"/>
      <c r="E70" s="93" t="s">
        <v>2261</v>
      </c>
      <c r="F70" s="81" t="s">
        <v>2262</v>
      </c>
      <c r="G70" s="92" t="s">
        <v>1963</v>
      </c>
      <c r="H70" s="92" t="s">
        <v>1985</v>
      </c>
      <c r="I70" s="92" t="s">
        <v>1965</v>
      </c>
      <c r="J70" s="92" t="s">
        <v>2634</v>
      </c>
      <c r="K70" s="92" t="s">
        <v>1969</v>
      </c>
      <c r="L70" s="95" t="s">
        <v>2442</v>
      </c>
      <c r="M70" s="92">
        <v>2018</v>
      </c>
      <c r="N70" s="92" t="s">
        <v>2529</v>
      </c>
      <c r="O70" s="117" t="s">
        <v>2444</v>
      </c>
      <c r="P70" s="132" t="s">
        <v>2522</v>
      </c>
      <c r="Q70" s="117" t="s">
        <v>2445</v>
      </c>
      <c r="R70" s="117" t="s">
        <v>2485</v>
      </c>
      <c r="S70" s="119" t="s">
        <v>2479</v>
      </c>
    </row>
    <row r="71" spans="1:19" ht="211.5" customHeight="1">
      <c r="A71" s="285"/>
      <c r="B71" s="285"/>
      <c r="C71" s="333"/>
      <c r="D71" s="298" t="s">
        <v>85</v>
      </c>
      <c r="E71" s="93" t="s">
        <v>645</v>
      </c>
      <c r="F71" s="85" t="s">
        <v>2530</v>
      </c>
      <c r="G71" s="92" t="s">
        <v>1963</v>
      </c>
      <c r="H71" s="92" t="s">
        <v>1985</v>
      </c>
      <c r="I71" s="92" t="s">
        <v>1965</v>
      </c>
      <c r="J71" s="92" t="s">
        <v>2634</v>
      </c>
      <c r="K71" s="92" t="s">
        <v>1969</v>
      </c>
      <c r="L71" s="95" t="s">
        <v>2442</v>
      </c>
      <c r="M71" s="92">
        <v>2018</v>
      </c>
      <c r="N71" s="92" t="s">
        <v>2529</v>
      </c>
      <c r="O71" s="117" t="s">
        <v>2444</v>
      </c>
      <c r="P71" s="132" t="s">
        <v>2522</v>
      </c>
      <c r="Q71" s="117" t="s">
        <v>2445</v>
      </c>
      <c r="R71" s="117" t="s">
        <v>2485</v>
      </c>
      <c r="S71" s="119" t="s">
        <v>2479</v>
      </c>
    </row>
    <row r="72" spans="1:19" ht="210" customHeight="1">
      <c r="A72" s="285"/>
      <c r="B72" s="285"/>
      <c r="C72" s="333"/>
      <c r="D72" s="299"/>
      <c r="E72" s="93" t="s">
        <v>560</v>
      </c>
      <c r="F72" s="85" t="s">
        <v>2404</v>
      </c>
      <c r="G72" s="92" t="s">
        <v>1963</v>
      </c>
      <c r="H72" s="92" t="s">
        <v>1985</v>
      </c>
      <c r="I72" s="92" t="s">
        <v>1965</v>
      </c>
      <c r="J72" s="92" t="s">
        <v>2634</v>
      </c>
      <c r="K72" s="92" t="s">
        <v>1969</v>
      </c>
      <c r="L72" s="95" t="s">
        <v>2442</v>
      </c>
      <c r="M72" s="92">
        <v>2018</v>
      </c>
      <c r="N72" s="92" t="s">
        <v>2529</v>
      </c>
      <c r="O72" s="117" t="s">
        <v>2444</v>
      </c>
      <c r="P72" s="132" t="s">
        <v>2522</v>
      </c>
      <c r="Q72" s="117" t="s">
        <v>2445</v>
      </c>
      <c r="R72" s="118" t="s">
        <v>2475</v>
      </c>
      <c r="S72" s="119" t="s">
        <v>2479</v>
      </c>
    </row>
    <row r="73" spans="1:19" ht="258.75" customHeight="1">
      <c r="A73" s="285"/>
      <c r="B73" s="285"/>
      <c r="C73" s="333"/>
      <c r="D73" s="299"/>
      <c r="E73" s="93" t="s">
        <v>559</v>
      </c>
      <c r="F73" s="85" t="s">
        <v>2531</v>
      </c>
      <c r="G73" s="92" t="s">
        <v>1963</v>
      </c>
      <c r="H73" s="92" t="s">
        <v>1985</v>
      </c>
      <c r="I73" s="92" t="s">
        <v>1965</v>
      </c>
      <c r="J73" s="92" t="s">
        <v>2634</v>
      </c>
      <c r="K73" s="92" t="s">
        <v>1969</v>
      </c>
      <c r="L73" s="95" t="s">
        <v>2442</v>
      </c>
      <c r="M73" s="92">
        <v>2018</v>
      </c>
      <c r="N73" s="92" t="s">
        <v>2529</v>
      </c>
      <c r="O73" s="117" t="s">
        <v>2444</v>
      </c>
      <c r="P73" s="132" t="s">
        <v>2522</v>
      </c>
      <c r="Q73" s="117" t="s">
        <v>2445</v>
      </c>
      <c r="R73" s="118" t="s">
        <v>2475</v>
      </c>
      <c r="S73" s="119" t="s">
        <v>2479</v>
      </c>
    </row>
    <row r="74" spans="1:19" ht="258.75" customHeight="1">
      <c r="A74" s="285"/>
      <c r="B74" s="285"/>
      <c r="C74" s="333"/>
      <c r="D74" s="299"/>
      <c r="E74" s="93" t="s">
        <v>179</v>
      </c>
      <c r="F74" s="85" t="s">
        <v>2274</v>
      </c>
      <c r="G74" s="92" t="s">
        <v>1963</v>
      </c>
      <c r="H74" s="92" t="s">
        <v>1979</v>
      </c>
      <c r="I74" s="92" t="s">
        <v>1965</v>
      </c>
      <c r="J74" s="92" t="s">
        <v>2634</v>
      </c>
      <c r="K74" s="92" t="s">
        <v>1969</v>
      </c>
      <c r="L74" s="95" t="s">
        <v>2442</v>
      </c>
      <c r="M74" s="92">
        <v>2018</v>
      </c>
      <c r="N74" s="92" t="s">
        <v>2529</v>
      </c>
      <c r="O74" s="117" t="s">
        <v>2444</v>
      </c>
      <c r="P74" s="132" t="s">
        <v>2522</v>
      </c>
      <c r="Q74" s="117" t="s">
        <v>2445</v>
      </c>
      <c r="R74" s="118" t="s">
        <v>2475</v>
      </c>
      <c r="S74" s="119" t="s">
        <v>2479</v>
      </c>
    </row>
    <row r="75" spans="1:19" ht="258.75" customHeight="1">
      <c r="A75" s="285"/>
      <c r="B75" s="285"/>
      <c r="C75" s="333"/>
      <c r="D75" s="299"/>
      <c r="E75" s="93" t="s">
        <v>561</v>
      </c>
      <c r="F75" s="85" t="s">
        <v>2274</v>
      </c>
      <c r="G75" s="92" t="s">
        <v>1963</v>
      </c>
      <c r="H75" s="92" t="s">
        <v>1985</v>
      </c>
      <c r="I75" s="92" t="s">
        <v>1965</v>
      </c>
      <c r="J75" s="92" t="s">
        <v>2634</v>
      </c>
      <c r="K75" s="92" t="s">
        <v>1969</v>
      </c>
      <c r="L75" s="95" t="s">
        <v>2442</v>
      </c>
      <c r="M75" s="92">
        <v>2018</v>
      </c>
      <c r="N75" s="92" t="s">
        <v>2529</v>
      </c>
      <c r="O75" s="117" t="s">
        <v>2444</v>
      </c>
      <c r="P75" s="132" t="s">
        <v>2522</v>
      </c>
      <c r="Q75" s="117" t="s">
        <v>2445</v>
      </c>
      <c r="R75" s="118" t="s">
        <v>2475</v>
      </c>
      <c r="S75" s="119" t="s">
        <v>2479</v>
      </c>
    </row>
    <row r="76" spans="1:19" ht="258.75" customHeight="1">
      <c r="A76" s="285"/>
      <c r="B76" s="285"/>
      <c r="C76" s="333"/>
      <c r="D76" s="299"/>
      <c r="E76" s="93" t="s">
        <v>558</v>
      </c>
      <c r="F76" s="85" t="s">
        <v>2406</v>
      </c>
      <c r="G76" s="92" t="s">
        <v>1963</v>
      </c>
      <c r="H76" s="92" t="s">
        <v>1985</v>
      </c>
      <c r="I76" s="92" t="s">
        <v>1965</v>
      </c>
      <c r="J76" s="92" t="s">
        <v>2634</v>
      </c>
      <c r="K76" s="92" t="s">
        <v>1969</v>
      </c>
      <c r="L76" s="95" t="s">
        <v>2442</v>
      </c>
      <c r="M76" s="92">
        <v>2018</v>
      </c>
      <c r="N76" s="92" t="s">
        <v>2529</v>
      </c>
      <c r="O76" s="117" t="s">
        <v>2444</v>
      </c>
      <c r="P76" s="132" t="s">
        <v>2522</v>
      </c>
      <c r="Q76" s="117" t="s">
        <v>2445</v>
      </c>
      <c r="R76" s="118" t="s">
        <v>2475</v>
      </c>
      <c r="S76" s="119" t="s">
        <v>2486</v>
      </c>
    </row>
    <row r="77" spans="1:19" ht="215.25" customHeight="1">
      <c r="A77" s="285"/>
      <c r="B77" s="285"/>
      <c r="C77" s="333"/>
      <c r="D77" s="299"/>
      <c r="E77" s="93" t="s">
        <v>181</v>
      </c>
      <c r="F77" s="85" t="s">
        <v>2559</v>
      </c>
      <c r="G77" s="92" t="s">
        <v>1963</v>
      </c>
      <c r="H77" s="92" t="s">
        <v>1985</v>
      </c>
      <c r="I77" s="92" t="s">
        <v>1965</v>
      </c>
      <c r="J77" s="92" t="s">
        <v>2634</v>
      </c>
      <c r="K77" s="92" t="s">
        <v>1969</v>
      </c>
      <c r="L77" s="95" t="s">
        <v>2442</v>
      </c>
      <c r="M77" s="92">
        <v>2018</v>
      </c>
      <c r="N77" s="92" t="s">
        <v>2529</v>
      </c>
      <c r="O77" s="117" t="s">
        <v>2444</v>
      </c>
      <c r="P77" s="132" t="s">
        <v>2522</v>
      </c>
      <c r="Q77" s="117" t="s">
        <v>2445</v>
      </c>
      <c r="R77" s="118" t="s">
        <v>2475</v>
      </c>
      <c r="S77" s="119" t="s">
        <v>2486</v>
      </c>
    </row>
    <row r="78" spans="1:19" ht="258.75" customHeight="1">
      <c r="A78" s="285"/>
      <c r="B78" s="285"/>
      <c r="C78" s="333"/>
      <c r="D78" s="299"/>
      <c r="E78" s="93" t="s">
        <v>562</v>
      </c>
      <c r="F78" s="85" t="s">
        <v>2532</v>
      </c>
      <c r="G78" s="92" t="s">
        <v>1963</v>
      </c>
      <c r="H78" s="92" t="s">
        <v>1979</v>
      </c>
      <c r="I78" s="92" t="s">
        <v>1965</v>
      </c>
      <c r="J78" s="92" t="s">
        <v>2634</v>
      </c>
      <c r="K78" s="92" t="s">
        <v>1969</v>
      </c>
      <c r="L78" s="95" t="s">
        <v>2442</v>
      </c>
      <c r="M78" s="92">
        <v>2018</v>
      </c>
      <c r="N78" s="92" t="s">
        <v>2529</v>
      </c>
      <c r="O78" s="117" t="s">
        <v>2444</v>
      </c>
      <c r="P78" s="132" t="s">
        <v>2522</v>
      </c>
      <c r="Q78" s="117" t="s">
        <v>2445</v>
      </c>
      <c r="R78" s="118" t="s">
        <v>2475</v>
      </c>
      <c r="S78" s="119" t="s">
        <v>2479</v>
      </c>
    </row>
    <row r="79" spans="1:19" ht="45" hidden="1">
      <c r="A79" s="285"/>
      <c r="B79" s="285"/>
      <c r="C79" s="333"/>
      <c r="D79" s="299"/>
      <c r="E79" s="93" t="s">
        <v>182</v>
      </c>
      <c r="F79" s="85" t="s">
        <v>2405</v>
      </c>
      <c r="G79" s="92" t="s">
        <v>1963</v>
      </c>
      <c r="H79" s="92" t="s">
        <v>1979</v>
      </c>
      <c r="I79" s="92" t="s">
        <v>1965</v>
      </c>
      <c r="J79" s="197" t="s">
        <v>2469</v>
      </c>
      <c r="K79" s="92" t="s">
        <v>1969</v>
      </c>
      <c r="L79" s="95" t="s">
        <v>2442</v>
      </c>
      <c r="M79" s="92">
        <v>2018</v>
      </c>
      <c r="N79" s="92" t="s">
        <v>2529</v>
      </c>
      <c r="O79" s="117" t="s">
        <v>1970</v>
      </c>
      <c r="P79" s="134" t="s">
        <v>1970</v>
      </c>
      <c r="Q79" s="117" t="s">
        <v>1970</v>
      </c>
      <c r="R79" s="117" t="s">
        <v>1970</v>
      </c>
      <c r="S79" s="117" t="s">
        <v>1970</v>
      </c>
    </row>
    <row r="80" spans="1:19" ht="258.75" customHeight="1">
      <c r="A80" s="285"/>
      <c r="B80" s="285"/>
      <c r="C80" s="333"/>
      <c r="D80" s="299"/>
      <c r="E80" s="93" t="s">
        <v>183</v>
      </c>
      <c r="F80" s="85" t="s">
        <v>2533</v>
      </c>
      <c r="G80" s="92" t="s">
        <v>1963</v>
      </c>
      <c r="H80" s="92" t="s">
        <v>1979</v>
      </c>
      <c r="I80" s="92" t="s">
        <v>1965</v>
      </c>
      <c r="J80" s="92" t="s">
        <v>2634</v>
      </c>
      <c r="K80" s="92" t="s">
        <v>1969</v>
      </c>
      <c r="L80" s="95" t="s">
        <v>2442</v>
      </c>
      <c r="M80" s="92">
        <v>2018</v>
      </c>
      <c r="N80" s="92" t="s">
        <v>2529</v>
      </c>
      <c r="O80" s="117" t="s">
        <v>2444</v>
      </c>
      <c r="P80" s="132" t="s">
        <v>2522</v>
      </c>
      <c r="Q80" s="117" t="s">
        <v>2445</v>
      </c>
      <c r="R80" s="118" t="s">
        <v>2475</v>
      </c>
      <c r="S80" s="119" t="s">
        <v>2486</v>
      </c>
    </row>
    <row r="81" spans="1:19" ht="33.75" hidden="1">
      <c r="A81" s="285"/>
      <c r="B81" s="285"/>
      <c r="C81" s="333"/>
      <c r="D81" s="299"/>
      <c r="E81" s="93" t="s">
        <v>184</v>
      </c>
      <c r="F81" s="85" t="s">
        <v>2468</v>
      </c>
      <c r="G81" s="92" t="s">
        <v>1963</v>
      </c>
      <c r="H81" s="92" t="s">
        <v>1985</v>
      </c>
      <c r="I81" s="92" t="s">
        <v>1965</v>
      </c>
      <c r="J81" s="197" t="s">
        <v>2469</v>
      </c>
      <c r="K81" s="92" t="s">
        <v>1969</v>
      </c>
      <c r="L81" s="95" t="s">
        <v>2442</v>
      </c>
      <c r="M81" s="92">
        <v>2018</v>
      </c>
      <c r="N81" s="92" t="s">
        <v>2529</v>
      </c>
      <c r="O81" s="117" t="s">
        <v>1970</v>
      </c>
      <c r="P81" s="134" t="s">
        <v>1970</v>
      </c>
      <c r="Q81" s="117" t="s">
        <v>1970</v>
      </c>
      <c r="R81" s="117"/>
      <c r="S81" s="117" t="s">
        <v>1970</v>
      </c>
    </row>
    <row r="82" spans="1:19" ht="258.75" customHeight="1">
      <c r="A82" s="285"/>
      <c r="B82" s="285"/>
      <c r="C82" s="333"/>
      <c r="D82" s="299"/>
      <c r="E82" s="93" t="s">
        <v>802</v>
      </c>
      <c r="F82" s="85" t="s">
        <v>2275</v>
      </c>
      <c r="G82" s="92" t="s">
        <v>1963</v>
      </c>
      <c r="H82" s="92" t="s">
        <v>1985</v>
      </c>
      <c r="I82" s="92" t="s">
        <v>1965</v>
      </c>
      <c r="J82" s="92" t="s">
        <v>2634</v>
      </c>
      <c r="K82" s="92" t="s">
        <v>1969</v>
      </c>
      <c r="L82" s="95" t="s">
        <v>2442</v>
      </c>
      <c r="M82" s="92">
        <v>2018</v>
      </c>
      <c r="N82" s="92" t="s">
        <v>2529</v>
      </c>
      <c r="O82" s="117" t="s">
        <v>2444</v>
      </c>
      <c r="P82" s="132" t="s">
        <v>2522</v>
      </c>
      <c r="Q82" s="117" t="s">
        <v>2445</v>
      </c>
      <c r="R82" s="118" t="s">
        <v>2475</v>
      </c>
      <c r="S82" s="119" t="s">
        <v>2486</v>
      </c>
    </row>
    <row r="83" spans="1:19" ht="258.75" customHeight="1">
      <c r="A83" s="285"/>
      <c r="B83" s="285"/>
      <c r="C83" s="333"/>
      <c r="D83" s="300"/>
      <c r="E83" s="93" t="s">
        <v>185</v>
      </c>
      <c r="F83" s="85" t="s">
        <v>2211</v>
      </c>
      <c r="G83" s="92" t="s">
        <v>1963</v>
      </c>
      <c r="H83" s="92" t="s">
        <v>1985</v>
      </c>
      <c r="I83" s="92" t="s">
        <v>1965</v>
      </c>
      <c r="J83" s="92" t="s">
        <v>2634</v>
      </c>
      <c r="K83" s="92" t="s">
        <v>1969</v>
      </c>
      <c r="L83" s="95" t="s">
        <v>2442</v>
      </c>
      <c r="M83" s="92">
        <v>2018</v>
      </c>
      <c r="N83" s="92" t="s">
        <v>2529</v>
      </c>
      <c r="O83" s="117" t="s">
        <v>2444</v>
      </c>
      <c r="P83" s="132" t="s">
        <v>2522</v>
      </c>
      <c r="Q83" s="117" t="s">
        <v>2445</v>
      </c>
      <c r="R83" s="118" t="s">
        <v>2475</v>
      </c>
      <c r="S83" s="119" t="s">
        <v>2479</v>
      </c>
    </row>
    <row r="84" spans="1:19" ht="258.75" customHeight="1">
      <c r="A84" s="285"/>
      <c r="B84" s="285"/>
      <c r="C84" s="333"/>
      <c r="D84" s="151" t="s">
        <v>64</v>
      </c>
      <c r="E84" s="93"/>
      <c r="F84" s="81" t="s">
        <v>2434</v>
      </c>
      <c r="G84" s="92" t="s">
        <v>2007</v>
      </c>
      <c r="H84" s="92" t="s">
        <v>1979</v>
      </c>
      <c r="I84" s="92" t="s">
        <v>1965</v>
      </c>
      <c r="J84" s="92" t="s">
        <v>2634</v>
      </c>
      <c r="K84" s="92" t="s">
        <v>1969</v>
      </c>
      <c r="L84" s="95" t="s">
        <v>2442</v>
      </c>
      <c r="M84" s="92">
        <v>2018</v>
      </c>
      <c r="N84" s="92" t="s">
        <v>2529</v>
      </c>
      <c r="O84" s="117" t="s">
        <v>2444</v>
      </c>
      <c r="P84" s="132" t="s">
        <v>2522</v>
      </c>
      <c r="Q84" s="117" t="s">
        <v>2445</v>
      </c>
      <c r="R84" s="118" t="s">
        <v>2475</v>
      </c>
      <c r="S84" s="119" t="s">
        <v>2484</v>
      </c>
    </row>
    <row r="85" spans="1:19" ht="258.75" customHeight="1">
      <c r="A85" s="285"/>
      <c r="B85" s="285"/>
      <c r="C85" s="333"/>
      <c r="D85" s="298" t="s">
        <v>35</v>
      </c>
      <c r="E85" s="93" t="s">
        <v>65</v>
      </c>
      <c r="F85" s="81" t="s">
        <v>2008</v>
      </c>
      <c r="G85" s="92" t="s">
        <v>1963</v>
      </c>
      <c r="H85" s="92" t="s">
        <v>1979</v>
      </c>
      <c r="I85" s="92" t="s">
        <v>1965</v>
      </c>
      <c r="J85" s="92" t="s">
        <v>2634</v>
      </c>
      <c r="K85" s="92" t="s">
        <v>1969</v>
      </c>
      <c r="L85" s="95" t="s">
        <v>2442</v>
      </c>
      <c r="M85" s="92">
        <v>2018</v>
      </c>
      <c r="N85" s="92" t="s">
        <v>2529</v>
      </c>
      <c r="O85" s="117" t="s">
        <v>2444</v>
      </c>
      <c r="P85" s="132" t="s">
        <v>2522</v>
      </c>
      <c r="Q85" s="117" t="s">
        <v>2445</v>
      </c>
      <c r="R85" s="118" t="s">
        <v>2475</v>
      </c>
      <c r="S85" s="119" t="s">
        <v>2487</v>
      </c>
    </row>
    <row r="86" spans="1:19" ht="258.75" customHeight="1">
      <c r="A86" s="285"/>
      <c r="B86" s="285"/>
      <c r="C86" s="333"/>
      <c r="D86" s="300"/>
      <c r="E86" s="93" t="s">
        <v>66</v>
      </c>
      <c r="F86" s="81" t="s">
        <v>2008</v>
      </c>
      <c r="G86" s="92" t="s">
        <v>1963</v>
      </c>
      <c r="H86" s="92" t="s">
        <v>1979</v>
      </c>
      <c r="I86" s="92" t="s">
        <v>1965</v>
      </c>
      <c r="J86" s="92" t="s">
        <v>2634</v>
      </c>
      <c r="K86" s="92" t="s">
        <v>1969</v>
      </c>
      <c r="L86" s="95" t="s">
        <v>2442</v>
      </c>
      <c r="M86" s="92">
        <v>2018</v>
      </c>
      <c r="N86" s="92" t="s">
        <v>2529</v>
      </c>
      <c r="O86" s="117" t="s">
        <v>2444</v>
      </c>
      <c r="P86" s="132" t="s">
        <v>2522</v>
      </c>
      <c r="Q86" s="117" t="s">
        <v>2445</v>
      </c>
      <c r="R86" s="118" t="s">
        <v>2475</v>
      </c>
      <c r="S86" s="119" t="s">
        <v>2487</v>
      </c>
    </row>
    <row r="87" spans="1:19" ht="258.75" customHeight="1">
      <c r="A87" s="285"/>
      <c r="B87" s="285"/>
      <c r="C87" s="333"/>
      <c r="D87" s="151" t="s">
        <v>25</v>
      </c>
      <c r="E87" s="93" t="s">
        <v>186</v>
      </c>
      <c r="F87" s="81" t="s">
        <v>2009</v>
      </c>
      <c r="G87" s="92" t="s">
        <v>1963</v>
      </c>
      <c r="H87" s="92" t="s">
        <v>1985</v>
      </c>
      <c r="I87" s="92" t="s">
        <v>1965</v>
      </c>
      <c r="J87" s="92" t="s">
        <v>2634</v>
      </c>
      <c r="K87" s="92" t="s">
        <v>1969</v>
      </c>
      <c r="L87" s="95" t="s">
        <v>2442</v>
      </c>
      <c r="M87" s="92">
        <v>2018</v>
      </c>
      <c r="N87" s="92" t="s">
        <v>2529</v>
      </c>
      <c r="O87" s="117" t="s">
        <v>2444</v>
      </c>
      <c r="P87" s="132" t="s">
        <v>2522</v>
      </c>
      <c r="Q87" s="117" t="s">
        <v>2445</v>
      </c>
      <c r="R87" s="118" t="s">
        <v>2475</v>
      </c>
      <c r="S87" s="119" t="s">
        <v>2491</v>
      </c>
    </row>
    <row r="88" spans="1:19" ht="33.75" hidden="1">
      <c r="A88" s="285"/>
      <c r="B88" s="285"/>
      <c r="C88" s="333"/>
      <c r="D88" s="151" t="s">
        <v>235</v>
      </c>
      <c r="E88" s="93" t="s">
        <v>646</v>
      </c>
      <c r="F88" s="81" t="s">
        <v>2010</v>
      </c>
      <c r="G88" s="92" t="s">
        <v>1963</v>
      </c>
      <c r="H88" s="92" t="s">
        <v>1985</v>
      </c>
      <c r="I88" s="92" t="s">
        <v>1965</v>
      </c>
      <c r="J88" s="197" t="s">
        <v>2469</v>
      </c>
      <c r="K88" s="92" t="s">
        <v>1969</v>
      </c>
      <c r="L88" s="95" t="s">
        <v>2442</v>
      </c>
      <c r="M88" s="92">
        <v>2018</v>
      </c>
      <c r="N88" s="92" t="s">
        <v>2529</v>
      </c>
      <c r="O88" s="117" t="s">
        <v>1970</v>
      </c>
      <c r="P88" s="134" t="s">
        <v>1970</v>
      </c>
      <c r="Q88" s="117" t="s">
        <v>1970</v>
      </c>
      <c r="R88" s="117" t="s">
        <v>1970</v>
      </c>
      <c r="S88" s="117" t="s">
        <v>1970</v>
      </c>
    </row>
    <row r="89" spans="1:19" ht="210.75" customHeight="1">
      <c r="A89" s="285"/>
      <c r="B89" s="285"/>
      <c r="C89" s="333"/>
      <c r="D89" s="151" t="s">
        <v>44</v>
      </c>
      <c r="E89" s="93" t="s">
        <v>67</v>
      </c>
      <c r="F89" s="81" t="s">
        <v>2276</v>
      </c>
      <c r="G89" s="92" t="s">
        <v>1963</v>
      </c>
      <c r="H89" s="92" t="s">
        <v>1979</v>
      </c>
      <c r="I89" s="92" t="s">
        <v>1965</v>
      </c>
      <c r="J89" s="92" t="s">
        <v>2634</v>
      </c>
      <c r="K89" s="92" t="s">
        <v>1969</v>
      </c>
      <c r="L89" s="95" t="s">
        <v>2442</v>
      </c>
      <c r="M89" s="92">
        <v>2018</v>
      </c>
      <c r="N89" s="92" t="s">
        <v>2529</v>
      </c>
      <c r="O89" s="117" t="s">
        <v>2444</v>
      </c>
      <c r="P89" s="132" t="s">
        <v>2522</v>
      </c>
      <c r="Q89" s="117" t="s">
        <v>2445</v>
      </c>
      <c r="R89" s="118" t="s">
        <v>2475</v>
      </c>
      <c r="S89" s="119" t="s">
        <v>2491</v>
      </c>
    </row>
    <row r="90" spans="1:19" ht="258.75" customHeight="1">
      <c r="A90" s="285"/>
      <c r="B90" s="285"/>
      <c r="C90" s="333"/>
      <c r="D90" s="151" t="s">
        <v>68</v>
      </c>
      <c r="E90" s="93" t="s">
        <v>69</v>
      </c>
      <c r="F90" s="81" t="s">
        <v>2011</v>
      </c>
      <c r="G90" s="92" t="s">
        <v>1963</v>
      </c>
      <c r="H90" s="94" t="s">
        <v>1985</v>
      </c>
      <c r="I90" s="92" t="s">
        <v>1965</v>
      </c>
      <c r="J90" s="92" t="s">
        <v>2634</v>
      </c>
      <c r="K90" s="92" t="s">
        <v>1969</v>
      </c>
      <c r="L90" s="95" t="s">
        <v>2442</v>
      </c>
      <c r="M90" s="92">
        <v>2018</v>
      </c>
      <c r="N90" s="92" t="s">
        <v>2529</v>
      </c>
      <c r="O90" s="117" t="s">
        <v>2444</v>
      </c>
      <c r="P90" s="132" t="s">
        <v>2522</v>
      </c>
      <c r="Q90" s="117" t="s">
        <v>2445</v>
      </c>
      <c r="R90" s="118" t="s">
        <v>2475</v>
      </c>
      <c r="S90" s="119" t="s">
        <v>2491</v>
      </c>
    </row>
    <row r="91" spans="1:19" ht="258.75" customHeight="1">
      <c r="A91" s="285"/>
      <c r="B91" s="295"/>
      <c r="C91" s="334"/>
      <c r="D91" s="151" t="s">
        <v>877</v>
      </c>
      <c r="E91" s="93" t="s">
        <v>564</v>
      </c>
      <c r="F91" s="81" t="s">
        <v>2012</v>
      </c>
      <c r="G91" s="92" t="s">
        <v>1963</v>
      </c>
      <c r="H91" s="92" t="s">
        <v>1979</v>
      </c>
      <c r="I91" s="92" t="s">
        <v>1965</v>
      </c>
      <c r="J91" s="92" t="s">
        <v>2634</v>
      </c>
      <c r="K91" s="92" t="s">
        <v>1969</v>
      </c>
      <c r="L91" s="95" t="s">
        <v>2442</v>
      </c>
      <c r="M91" s="92">
        <v>2018</v>
      </c>
      <c r="N91" s="92" t="s">
        <v>2529</v>
      </c>
      <c r="O91" s="117" t="s">
        <v>2444</v>
      </c>
      <c r="P91" s="132" t="s">
        <v>2522</v>
      </c>
      <c r="Q91" s="117" t="s">
        <v>2445</v>
      </c>
      <c r="R91" s="118" t="s">
        <v>2475</v>
      </c>
      <c r="S91" s="119" t="s">
        <v>2491</v>
      </c>
    </row>
    <row r="92" spans="1:19" ht="146.25" customHeight="1">
      <c r="A92" s="285"/>
      <c r="B92" s="296" t="s">
        <v>2058</v>
      </c>
      <c r="C92" s="335"/>
      <c r="D92" s="151" t="s">
        <v>12</v>
      </c>
      <c r="E92" s="93" t="s">
        <v>51</v>
      </c>
      <c r="F92" s="81" t="s">
        <v>2013</v>
      </c>
      <c r="G92" s="92" t="s">
        <v>1963</v>
      </c>
      <c r="H92" s="92" t="s">
        <v>1976</v>
      </c>
      <c r="I92" s="92" t="s">
        <v>1965</v>
      </c>
      <c r="J92" s="92" t="s">
        <v>2634</v>
      </c>
      <c r="K92" s="92" t="s">
        <v>1969</v>
      </c>
      <c r="L92" s="95" t="s">
        <v>2442</v>
      </c>
      <c r="M92" s="92">
        <v>2018</v>
      </c>
      <c r="N92" s="92" t="s">
        <v>2488</v>
      </c>
      <c r="O92" s="117" t="s">
        <v>2444</v>
      </c>
      <c r="P92" s="134" t="s">
        <v>2483</v>
      </c>
      <c r="Q92" s="117" t="s">
        <v>2445</v>
      </c>
      <c r="R92" s="118" t="s">
        <v>2475</v>
      </c>
      <c r="S92" s="119" t="s">
        <v>2477</v>
      </c>
    </row>
    <row r="93" spans="1:19" ht="258.75" customHeight="1">
      <c r="A93" s="285"/>
      <c r="B93" s="285"/>
      <c r="C93" s="333"/>
      <c r="D93" s="151" t="s">
        <v>12</v>
      </c>
      <c r="E93" s="93" t="s">
        <v>47</v>
      </c>
      <c r="F93" s="81" t="s">
        <v>2013</v>
      </c>
      <c r="G93" s="92" t="s">
        <v>1963</v>
      </c>
      <c r="H93" s="92" t="s">
        <v>1976</v>
      </c>
      <c r="I93" s="92" t="s">
        <v>1965</v>
      </c>
      <c r="J93" s="92" t="s">
        <v>2634</v>
      </c>
      <c r="K93" s="92" t="s">
        <v>1969</v>
      </c>
      <c r="L93" s="95" t="s">
        <v>2442</v>
      </c>
      <c r="M93" s="92">
        <v>2018</v>
      </c>
      <c r="N93" s="92" t="s">
        <v>2488</v>
      </c>
      <c r="O93" s="117" t="s">
        <v>2444</v>
      </c>
      <c r="P93" s="132" t="s">
        <v>2522</v>
      </c>
      <c r="Q93" s="117" t="s">
        <v>2445</v>
      </c>
      <c r="R93" s="118" t="s">
        <v>2475</v>
      </c>
      <c r="S93" s="119" t="s">
        <v>2491</v>
      </c>
    </row>
    <row r="94" spans="1:19" ht="192.75" customHeight="1">
      <c r="A94" s="285"/>
      <c r="B94" s="285"/>
      <c r="C94" s="333"/>
      <c r="D94" s="151" t="s">
        <v>565</v>
      </c>
      <c r="E94" s="93"/>
      <c r="F94" s="81" t="s">
        <v>2277</v>
      </c>
      <c r="G94" s="92" t="s">
        <v>1963</v>
      </c>
      <c r="H94" s="92" t="s">
        <v>1976</v>
      </c>
      <c r="I94" s="92" t="s">
        <v>1965</v>
      </c>
      <c r="J94" s="92" t="s">
        <v>2634</v>
      </c>
      <c r="K94" s="92" t="s">
        <v>1969</v>
      </c>
      <c r="L94" s="95" t="s">
        <v>2442</v>
      </c>
      <c r="M94" s="92">
        <v>2018</v>
      </c>
      <c r="N94" s="92" t="s">
        <v>2488</v>
      </c>
      <c r="O94" s="117" t="s">
        <v>2444</v>
      </c>
      <c r="P94" s="132" t="s">
        <v>2522</v>
      </c>
      <c r="Q94" s="117" t="s">
        <v>2445</v>
      </c>
      <c r="R94" s="118" t="s">
        <v>2475</v>
      </c>
      <c r="S94" s="119" t="s">
        <v>2491</v>
      </c>
    </row>
    <row r="95" spans="1:19" ht="258.75" customHeight="1">
      <c r="A95" s="285"/>
      <c r="B95" s="285"/>
      <c r="C95" s="333"/>
      <c r="D95" s="151" t="s">
        <v>63</v>
      </c>
      <c r="E95" s="93" t="s">
        <v>883</v>
      </c>
      <c r="F95" s="81" t="s">
        <v>1993</v>
      </c>
      <c r="G95" s="92" t="s">
        <v>1963</v>
      </c>
      <c r="H95" s="92" t="s">
        <v>1976</v>
      </c>
      <c r="I95" s="92" t="s">
        <v>1965</v>
      </c>
      <c r="J95" s="92" t="s">
        <v>2634</v>
      </c>
      <c r="K95" s="92" t="s">
        <v>1969</v>
      </c>
      <c r="L95" s="95" t="s">
        <v>2442</v>
      </c>
      <c r="M95" s="92">
        <v>2018</v>
      </c>
      <c r="N95" s="92" t="s">
        <v>2488</v>
      </c>
      <c r="O95" s="117" t="s">
        <v>2444</v>
      </c>
      <c r="P95" s="132" t="s">
        <v>2522</v>
      </c>
      <c r="Q95" s="117" t="s">
        <v>2445</v>
      </c>
      <c r="R95" s="118" t="s">
        <v>2475</v>
      </c>
      <c r="S95" s="119" t="s">
        <v>2477</v>
      </c>
    </row>
    <row r="96" spans="1:19" ht="207.75" customHeight="1">
      <c r="A96" s="285"/>
      <c r="B96" s="285"/>
      <c r="C96" s="333"/>
      <c r="D96" s="151" t="s">
        <v>52</v>
      </c>
      <c r="E96" s="93"/>
      <c r="F96" s="81" t="s">
        <v>2014</v>
      </c>
      <c r="G96" s="92" t="s">
        <v>1963</v>
      </c>
      <c r="H96" s="92" t="s">
        <v>1976</v>
      </c>
      <c r="I96" s="92" t="s">
        <v>1965</v>
      </c>
      <c r="J96" s="92" t="s">
        <v>2634</v>
      </c>
      <c r="K96" s="92" t="s">
        <v>1969</v>
      </c>
      <c r="L96" s="95" t="s">
        <v>2442</v>
      </c>
      <c r="M96" s="92">
        <v>2018</v>
      </c>
      <c r="N96" s="92" t="s">
        <v>2488</v>
      </c>
      <c r="O96" s="117" t="s">
        <v>2444</v>
      </c>
      <c r="P96" s="132" t="s">
        <v>2522</v>
      </c>
      <c r="Q96" s="117" t="s">
        <v>2445</v>
      </c>
      <c r="R96" s="119" t="s">
        <v>2485</v>
      </c>
      <c r="S96" s="119" t="s">
        <v>2490</v>
      </c>
    </row>
    <row r="97" spans="1:19" ht="258.75" customHeight="1">
      <c r="A97" s="285"/>
      <c r="B97" s="285"/>
      <c r="C97" s="333"/>
      <c r="D97" s="151" t="s">
        <v>53</v>
      </c>
      <c r="E97" s="93"/>
      <c r="F97" s="81" t="s">
        <v>2015</v>
      </c>
      <c r="G97" s="92" t="s">
        <v>1963</v>
      </c>
      <c r="H97" s="92" t="s">
        <v>1976</v>
      </c>
      <c r="I97" s="92" t="s">
        <v>1965</v>
      </c>
      <c r="J97" s="92" t="s">
        <v>2634</v>
      </c>
      <c r="K97" s="92" t="s">
        <v>1969</v>
      </c>
      <c r="L97" s="95" t="s">
        <v>2442</v>
      </c>
      <c r="M97" s="92">
        <v>2018</v>
      </c>
      <c r="N97" s="92" t="s">
        <v>2488</v>
      </c>
      <c r="O97" s="117" t="s">
        <v>2444</v>
      </c>
      <c r="P97" s="132" t="s">
        <v>2522</v>
      </c>
      <c r="Q97" s="117" t="s">
        <v>2445</v>
      </c>
      <c r="R97" s="119" t="s">
        <v>2485</v>
      </c>
      <c r="S97" s="119" t="s">
        <v>2490</v>
      </c>
    </row>
    <row r="98" spans="1:19" ht="56.25" hidden="1">
      <c r="A98" s="285"/>
      <c r="B98" s="285"/>
      <c r="C98" s="333"/>
      <c r="D98" s="151" t="s">
        <v>222</v>
      </c>
      <c r="E98" s="93" t="s">
        <v>1150</v>
      </c>
      <c r="F98" s="81" t="s">
        <v>2016</v>
      </c>
      <c r="G98" s="92" t="s">
        <v>1963</v>
      </c>
      <c r="H98" s="92" t="s">
        <v>1976</v>
      </c>
      <c r="I98" s="92" t="s">
        <v>1965</v>
      </c>
      <c r="J98" s="197" t="s">
        <v>2469</v>
      </c>
      <c r="K98" s="92" t="s">
        <v>1969</v>
      </c>
      <c r="L98" s="95" t="s">
        <v>2442</v>
      </c>
      <c r="M98" s="92">
        <v>2018</v>
      </c>
      <c r="N98" s="92" t="s">
        <v>2488</v>
      </c>
      <c r="O98" s="117" t="s">
        <v>1970</v>
      </c>
      <c r="P98" s="134" t="s">
        <v>1970</v>
      </c>
      <c r="Q98" s="117" t="s">
        <v>1970</v>
      </c>
      <c r="R98" s="117" t="s">
        <v>1970</v>
      </c>
      <c r="S98" s="117" t="s">
        <v>1970</v>
      </c>
    </row>
    <row r="99" spans="1:19" ht="33.75" hidden="1">
      <c r="A99" s="285"/>
      <c r="B99" s="285"/>
      <c r="C99" s="333"/>
      <c r="D99" s="151" t="s">
        <v>192</v>
      </c>
      <c r="E99" s="93" t="s">
        <v>54</v>
      </c>
      <c r="F99" s="81" t="s">
        <v>2017</v>
      </c>
      <c r="G99" s="92" t="s">
        <v>1963</v>
      </c>
      <c r="H99" s="92" t="s">
        <v>1976</v>
      </c>
      <c r="I99" s="92" t="s">
        <v>1965</v>
      </c>
      <c r="J99" s="197" t="s">
        <v>2469</v>
      </c>
      <c r="K99" s="92" t="s">
        <v>1969</v>
      </c>
      <c r="L99" s="95" t="s">
        <v>2442</v>
      </c>
      <c r="M99" s="92">
        <v>2018</v>
      </c>
      <c r="N99" s="92" t="s">
        <v>2488</v>
      </c>
      <c r="O99" s="117" t="s">
        <v>1970</v>
      </c>
      <c r="P99" s="134" t="s">
        <v>1970</v>
      </c>
      <c r="Q99" s="117" t="s">
        <v>1970</v>
      </c>
      <c r="R99" s="117" t="s">
        <v>1970</v>
      </c>
      <c r="S99" s="117" t="s">
        <v>1970</v>
      </c>
    </row>
    <row r="100" spans="1:19" ht="90" hidden="1">
      <c r="A100" s="285"/>
      <c r="B100" s="285"/>
      <c r="C100" s="333"/>
      <c r="D100" s="151" t="s">
        <v>192</v>
      </c>
      <c r="E100" s="93" t="s">
        <v>55</v>
      </c>
      <c r="F100" s="81" t="s">
        <v>2018</v>
      </c>
      <c r="G100" s="92" t="s">
        <v>1963</v>
      </c>
      <c r="H100" s="92" t="s">
        <v>1976</v>
      </c>
      <c r="I100" s="92" t="s">
        <v>1965</v>
      </c>
      <c r="J100" s="197" t="s">
        <v>2469</v>
      </c>
      <c r="K100" s="92" t="s">
        <v>1969</v>
      </c>
      <c r="L100" s="95" t="s">
        <v>2442</v>
      </c>
      <c r="M100" s="92">
        <v>2018</v>
      </c>
      <c r="N100" s="92" t="s">
        <v>2488</v>
      </c>
      <c r="O100" s="117" t="s">
        <v>1970</v>
      </c>
      <c r="P100" s="134" t="s">
        <v>1970</v>
      </c>
      <c r="Q100" s="117" t="s">
        <v>1970</v>
      </c>
      <c r="R100" s="117" t="s">
        <v>1970</v>
      </c>
      <c r="S100" s="117" t="s">
        <v>1970</v>
      </c>
    </row>
    <row r="101" spans="1:19" ht="258.75" customHeight="1">
      <c r="A101" s="285"/>
      <c r="B101" s="285"/>
      <c r="C101" s="333"/>
      <c r="D101" s="151" t="s">
        <v>191</v>
      </c>
      <c r="E101" s="93" t="s">
        <v>56</v>
      </c>
      <c r="F101" s="81" t="s">
        <v>2019</v>
      </c>
      <c r="G101" s="92" t="s">
        <v>1963</v>
      </c>
      <c r="H101" s="92" t="s">
        <v>1976</v>
      </c>
      <c r="I101" s="92" t="s">
        <v>1965</v>
      </c>
      <c r="J101" s="92" t="s">
        <v>2634</v>
      </c>
      <c r="K101" s="92" t="s">
        <v>1969</v>
      </c>
      <c r="L101" s="95" t="s">
        <v>2442</v>
      </c>
      <c r="M101" s="92">
        <v>2018</v>
      </c>
      <c r="N101" s="92" t="s">
        <v>2488</v>
      </c>
      <c r="O101" s="117" t="s">
        <v>2444</v>
      </c>
      <c r="P101" s="132" t="s">
        <v>2522</v>
      </c>
      <c r="Q101" s="117" t="s">
        <v>2445</v>
      </c>
      <c r="R101" s="118" t="s">
        <v>2485</v>
      </c>
      <c r="S101" s="119" t="s">
        <v>2489</v>
      </c>
    </row>
    <row r="102" spans="1:19" ht="258.75" customHeight="1">
      <c r="A102" s="285"/>
      <c r="B102" s="285"/>
      <c r="C102" s="333"/>
      <c r="D102" s="151" t="s">
        <v>191</v>
      </c>
      <c r="E102" s="93" t="s">
        <v>188</v>
      </c>
      <c r="F102" s="81" t="s">
        <v>2020</v>
      </c>
      <c r="G102" s="92" t="s">
        <v>1963</v>
      </c>
      <c r="H102" s="92" t="s">
        <v>1976</v>
      </c>
      <c r="I102" s="92" t="s">
        <v>1965</v>
      </c>
      <c r="J102" s="92" t="s">
        <v>2634</v>
      </c>
      <c r="K102" s="92" t="s">
        <v>1969</v>
      </c>
      <c r="L102" s="95" t="s">
        <v>2442</v>
      </c>
      <c r="M102" s="92">
        <v>2018</v>
      </c>
      <c r="N102" s="92" t="s">
        <v>2488</v>
      </c>
      <c r="O102" s="117" t="s">
        <v>2444</v>
      </c>
      <c r="P102" s="132" t="s">
        <v>2522</v>
      </c>
      <c r="Q102" s="117" t="s">
        <v>2445</v>
      </c>
      <c r="R102" s="118" t="s">
        <v>2485</v>
      </c>
      <c r="S102" s="119" t="s">
        <v>2490</v>
      </c>
    </row>
    <row r="103" spans="1:19" ht="146.25" hidden="1" customHeight="1">
      <c r="A103" s="285"/>
      <c r="B103" s="285"/>
      <c r="C103" s="333"/>
      <c r="D103" s="151" t="s">
        <v>1151</v>
      </c>
      <c r="E103" s="93"/>
      <c r="F103" s="86" t="s">
        <v>2435</v>
      </c>
      <c r="G103" s="92" t="s">
        <v>1963</v>
      </c>
      <c r="H103" s="92" t="s">
        <v>1979</v>
      </c>
      <c r="I103" s="92" t="s">
        <v>1965</v>
      </c>
      <c r="J103" s="196" t="s">
        <v>2473</v>
      </c>
      <c r="K103" s="92" t="s">
        <v>1969</v>
      </c>
      <c r="L103" s="95" t="s">
        <v>2442</v>
      </c>
      <c r="M103" s="92">
        <v>2018</v>
      </c>
      <c r="N103" s="92" t="s">
        <v>2488</v>
      </c>
      <c r="O103" s="117" t="s">
        <v>2444</v>
      </c>
      <c r="P103" s="134" t="s">
        <v>2483</v>
      </c>
      <c r="Q103" s="117" t="s">
        <v>2445</v>
      </c>
      <c r="R103" s="118" t="s">
        <v>2475</v>
      </c>
      <c r="S103" s="119" t="s">
        <v>2484</v>
      </c>
    </row>
    <row r="104" spans="1:19" ht="33.75" hidden="1">
      <c r="A104" s="285"/>
      <c r="B104" s="285"/>
      <c r="C104" s="333"/>
      <c r="D104" s="151" t="s">
        <v>365</v>
      </c>
      <c r="E104" s="93" t="s">
        <v>637</v>
      </c>
      <c r="F104" s="81" t="s">
        <v>2021</v>
      </c>
      <c r="G104" s="92" t="s">
        <v>1963</v>
      </c>
      <c r="H104" s="92" t="s">
        <v>1976</v>
      </c>
      <c r="I104" s="92" t="s">
        <v>1965</v>
      </c>
      <c r="J104" s="197" t="s">
        <v>2469</v>
      </c>
      <c r="K104" s="92" t="s">
        <v>1969</v>
      </c>
      <c r="L104" s="95" t="s">
        <v>2442</v>
      </c>
      <c r="M104" s="92">
        <v>2018</v>
      </c>
      <c r="N104" s="92" t="s">
        <v>2488</v>
      </c>
      <c r="O104" s="117" t="s">
        <v>1970</v>
      </c>
      <c r="P104" s="134" t="s">
        <v>1970</v>
      </c>
      <c r="Q104" s="117" t="s">
        <v>1970</v>
      </c>
      <c r="R104" s="117" t="s">
        <v>1970</v>
      </c>
      <c r="S104" s="117" t="s">
        <v>1970</v>
      </c>
    </row>
    <row r="105" spans="1:19" ht="33.75" hidden="1">
      <c r="A105" s="285"/>
      <c r="B105" s="285"/>
      <c r="C105" s="333"/>
      <c r="D105" s="151" t="s">
        <v>33</v>
      </c>
      <c r="E105" s="93" t="s">
        <v>48</v>
      </c>
      <c r="F105" s="81" t="s">
        <v>1981</v>
      </c>
      <c r="G105" s="92" t="s">
        <v>1963</v>
      </c>
      <c r="H105" s="92" t="s">
        <v>1976</v>
      </c>
      <c r="I105" s="92" t="s">
        <v>1965</v>
      </c>
      <c r="J105" s="197" t="s">
        <v>2469</v>
      </c>
      <c r="K105" s="92" t="s">
        <v>1969</v>
      </c>
      <c r="L105" s="95" t="s">
        <v>2251</v>
      </c>
      <c r="M105" s="92" t="s">
        <v>1970</v>
      </c>
      <c r="N105" s="92" t="s">
        <v>2488</v>
      </c>
      <c r="O105" s="117" t="s">
        <v>1970</v>
      </c>
      <c r="P105" s="134" t="s">
        <v>1970</v>
      </c>
      <c r="Q105" s="117" t="s">
        <v>1970</v>
      </c>
      <c r="R105" s="117" t="s">
        <v>1970</v>
      </c>
      <c r="S105" s="117" t="s">
        <v>1970</v>
      </c>
    </row>
    <row r="106" spans="1:19" ht="22.5" hidden="1">
      <c r="A106" s="285"/>
      <c r="B106" s="285"/>
      <c r="C106" s="333"/>
      <c r="D106" s="298" t="s">
        <v>190</v>
      </c>
      <c r="E106" s="93" t="s">
        <v>189</v>
      </c>
      <c r="F106" s="81" t="s">
        <v>2089</v>
      </c>
      <c r="G106" s="92" t="s">
        <v>1963</v>
      </c>
      <c r="H106" s="92" t="s">
        <v>1979</v>
      </c>
      <c r="I106" s="92" t="s">
        <v>1965</v>
      </c>
      <c r="J106" s="197" t="s">
        <v>2469</v>
      </c>
      <c r="K106" s="92" t="s">
        <v>1969</v>
      </c>
      <c r="L106" s="95" t="s">
        <v>2442</v>
      </c>
      <c r="M106" s="92">
        <v>2018</v>
      </c>
      <c r="N106" s="92" t="s">
        <v>2488</v>
      </c>
      <c r="O106" s="117" t="s">
        <v>1970</v>
      </c>
      <c r="P106" s="134" t="s">
        <v>1970</v>
      </c>
      <c r="Q106" s="117" t="s">
        <v>1970</v>
      </c>
      <c r="R106" s="117" t="s">
        <v>1970</v>
      </c>
      <c r="S106" s="117" t="s">
        <v>1970</v>
      </c>
    </row>
    <row r="107" spans="1:19" ht="33.75" hidden="1">
      <c r="A107" s="285"/>
      <c r="B107" s="285"/>
      <c r="C107" s="333"/>
      <c r="D107" s="300"/>
      <c r="E107" s="93" t="s">
        <v>1355</v>
      </c>
      <c r="F107" s="81" t="s">
        <v>2278</v>
      </c>
      <c r="G107" s="92" t="s">
        <v>1963</v>
      </c>
      <c r="H107" s="92" t="s">
        <v>1979</v>
      </c>
      <c r="I107" s="92" t="s">
        <v>1965</v>
      </c>
      <c r="J107" s="197" t="s">
        <v>2469</v>
      </c>
      <c r="K107" s="92" t="s">
        <v>1969</v>
      </c>
      <c r="L107" s="95" t="s">
        <v>2442</v>
      </c>
      <c r="M107" s="92">
        <v>2018</v>
      </c>
      <c r="N107" s="92" t="s">
        <v>2488</v>
      </c>
      <c r="O107" s="117" t="s">
        <v>1970</v>
      </c>
      <c r="P107" s="134" t="s">
        <v>1970</v>
      </c>
      <c r="Q107" s="117" t="s">
        <v>1970</v>
      </c>
      <c r="R107" s="117" t="s">
        <v>1970</v>
      </c>
      <c r="S107" s="117" t="s">
        <v>1970</v>
      </c>
    </row>
    <row r="108" spans="1:19" ht="258.75" customHeight="1">
      <c r="A108" s="285"/>
      <c r="B108" s="285"/>
      <c r="C108" s="333"/>
      <c r="D108" s="151" t="s">
        <v>57</v>
      </c>
      <c r="E108" s="93"/>
      <c r="F108" s="86" t="s">
        <v>2090</v>
      </c>
      <c r="G108" s="92" t="s">
        <v>1963</v>
      </c>
      <c r="H108" s="92" t="s">
        <v>1976</v>
      </c>
      <c r="I108" s="92" t="s">
        <v>1965</v>
      </c>
      <c r="J108" s="92" t="s">
        <v>2634</v>
      </c>
      <c r="K108" s="92" t="s">
        <v>1969</v>
      </c>
      <c r="L108" s="95" t="s">
        <v>2442</v>
      </c>
      <c r="M108" s="92">
        <v>2018</v>
      </c>
      <c r="N108" s="92" t="s">
        <v>2488</v>
      </c>
      <c r="O108" s="117" t="s">
        <v>2444</v>
      </c>
      <c r="P108" s="132" t="s">
        <v>2522</v>
      </c>
      <c r="Q108" s="117" t="s">
        <v>2445</v>
      </c>
      <c r="R108" s="119" t="s">
        <v>2475</v>
      </c>
      <c r="S108" s="119" t="s">
        <v>2479</v>
      </c>
    </row>
    <row r="109" spans="1:19" ht="258.75" customHeight="1">
      <c r="A109" s="285"/>
      <c r="B109" s="285"/>
      <c r="C109" s="333"/>
      <c r="D109" s="298" t="s">
        <v>571</v>
      </c>
      <c r="E109" s="93" t="s">
        <v>572</v>
      </c>
      <c r="F109" s="81" t="s">
        <v>2022</v>
      </c>
      <c r="G109" s="92" t="s">
        <v>1963</v>
      </c>
      <c r="H109" s="92" t="s">
        <v>1976</v>
      </c>
      <c r="I109" s="92" t="s">
        <v>1965</v>
      </c>
      <c r="J109" s="92" t="s">
        <v>2634</v>
      </c>
      <c r="K109" s="92" t="s">
        <v>1969</v>
      </c>
      <c r="L109" s="95" t="s">
        <v>2442</v>
      </c>
      <c r="M109" s="92">
        <v>2018</v>
      </c>
      <c r="N109" s="92" t="s">
        <v>2488</v>
      </c>
      <c r="O109" s="117" t="s">
        <v>2444</v>
      </c>
      <c r="P109" s="132" t="s">
        <v>2522</v>
      </c>
      <c r="Q109" s="117" t="s">
        <v>2445</v>
      </c>
      <c r="R109" s="119" t="s">
        <v>2492</v>
      </c>
      <c r="S109" s="119" t="s">
        <v>2479</v>
      </c>
    </row>
    <row r="110" spans="1:19" ht="258.75" customHeight="1">
      <c r="A110" s="285"/>
      <c r="B110" s="285"/>
      <c r="C110" s="333"/>
      <c r="D110" s="299"/>
      <c r="E110" s="93" t="s">
        <v>573</v>
      </c>
      <c r="F110" s="84" t="s">
        <v>2022</v>
      </c>
      <c r="G110" s="92" t="s">
        <v>1963</v>
      </c>
      <c r="H110" s="92" t="s">
        <v>1976</v>
      </c>
      <c r="I110" s="92" t="s">
        <v>1965</v>
      </c>
      <c r="J110" s="92" t="s">
        <v>2634</v>
      </c>
      <c r="K110" s="92" t="s">
        <v>1969</v>
      </c>
      <c r="L110" s="95" t="s">
        <v>2442</v>
      </c>
      <c r="M110" s="92">
        <v>2018</v>
      </c>
      <c r="N110" s="92" t="s">
        <v>2488</v>
      </c>
      <c r="O110" s="117" t="s">
        <v>2444</v>
      </c>
      <c r="P110" s="132" t="s">
        <v>2522</v>
      </c>
      <c r="Q110" s="117" t="s">
        <v>2445</v>
      </c>
      <c r="R110" s="119" t="s">
        <v>2492</v>
      </c>
      <c r="S110" s="119" t="s">
        <v>2479</v>
      </c>
    </row>
    <row r="111" spans="1:19" ht="258.75" customHeight="1">
      <c r="A111" s="285"/>
      <c r="B111" s="285"/>
      <c r="C111" s="333"/>
      <c r="D111" s="299"/>
      <c r="E111" s="93" t="s">
        <v>574</v>
      </c>
      <c r="F111" s="81" t="s">
        <v>2023</v>
      </c>
      <c r="G111" s="92" t="s">
        <v>1963</v>
      </c>
      <c r="H111" s="92" t="s">
        <v>1976</v>
      </c>
      <c r="I111" s="92" t="s">
        <v>1965</v>
      </c>
      <c r="J111" s="92" t="s">
        <v>2634</v>
      </c>
      <c r="K111" s="92" t="s">
        <v>1969</v>
      </c>
      <c r="L111" s="95" t="s">
        <v>2442</v>
      </c>
      <c r="M111" s="92">
        <v>2018</v>
      </c>
      <c r="N111" s="92" t="s">
        <v>2488</v>
      </c>
      <c r="O111" s="117" t="s">
        <v>2444</v>
      </c>
      <c r="P111" s="132" t="s">
        <v>2522</v>
      </c>
      <c r="Q111" s="117" t="s">
        <v>2445</v>
      </c>
      <c r="R111" s="119" t="s">
        <v>2492</v>
      </c>
      <c r="S111" s="119" t="s">
        <v>2479</v>
      </c>
    </row>
    <row r="112" spans="1:19" ht="258.75" customHeight="1">
      <c r="A112" s="285"/>
      <c r="B112" s="285"/>
      <c r="C112" s="333"/>
      <c r="D112" s="300"/>
      <c r="E112" s="93" t="s">
        <v>575</v>
      </c>
      <c r="F112" s="81" t="s">
        <v>2024</v>
      </c>
      <c r="G112" s="92" t="s">
        <v>1963</v>
      </c>
      <c r="H112" s="92" t="s">
        <v>1976</v>
      </c>
      <c r="I112" s="92" t="s">
        <v>1965</v>
      </c>
      <c r="J112" s="92" t="s">
        <v>2634</v>
      </c>
      <c r="K112" s="92" t="s">
        <v>1969</v>
      </c>
      <c r="L112" s="95" t="s">
        <v>2442</v>
      </c>
      <c r="M112" s="92">
        <v>2018</v>
      </c>
      <c r="N112" s="92" t="s">
        <v>2488</v>
      </c>
      <c r="O112" s="117" t="s">
        <v>2444</v>
      </c>
      <c r="P112" s="132" t="s">
        <v>2522</v>
      </c>
      <c r="Q112" s="117" t="s">
        <v>2445</v>
      </c>
      <c r="R112" s="119" t="s">
        <v>2492</v>
      </c>
      <c r="S112" s="119" t="s">
        <v>2479</v>
      </c>
    </row>
    <row r="113" spans="1:19" ht="146.25" customHeight="1">
      <c r="A113" s="285"/>
      <c r="B113" s="285"/>
      <c r="C113" s="333"/>
      <c r="D113" s="151" t="s">
        <v>897</v>
      </c>
      <c r="E113" s="93" t="s">
        <v>577</v>
      </c>
      <c r="F113" s="81" t="s">
        <v>2025</v>
      </c>
      <c r="G113" s="92" t="s">
        <v>1963</v>
      </c>
      <c r="H113" s="92" t="s">
        <v>1976</v>
      </c>
      <c r="I113" s="92" t="s">
        <v>1965</v>
      </c>
      <c r="J113" s="92" t="s">
        <v>2634</v>
      </c>
      <c r="K113" s="92" t="s">
        <v>1969</v>
      </c>
      <c r="L113" s="95" t="s">
        <v>2442</v>
      </c>
      <c r="M113" s="92">
        <v>2018</v>
      </c>
      <c r="N113" s="92" t="s">
        <v>2488</v>
      </c>
      <c r="O113" s="117" t="s">
        <v>2444</v>
      </c>
      <c r="P113" s="134" t="s">
        <v>2483</v>
      </c>
      <c r="Q113" s="117" t="s">
        <v>2445</v>
      </c>
      <c r="R113" s="119" t="s">
        <v>2475</v>
      </c>
      <c r="S113" s="119" t="s">
        <v>2495</v>
      </c>
    </row>
    <row r="114" spans="1:19" ht="90" customHeight="1">
      <c r="A114" s="285"/>
      <c r="B114" s="285"/>
      <c r="C114" s="333"/>
      <c r="D114" s="298" t="s">
        <v>899</v>
      </c>
      <c r="E114" s="93" t="s">
        <v>58</v>
      </c>
      <c r="F114" s="81"/>
      <c r="G114" s="92" t="s">
        <v>1963</v>
      </c>
      <c r="H114" s="92" t="s">
        <v>1976</v>
      </c>
      <c r="I114" s="92" t="s">
        <v>1965</v>
      </c>
      <c r="J114" s="92" t="s">
        <v>2634</v>
      </c>
      <c r="K114" s="92" t="s">
        <v>1969</v>
      </c>
      <c r="L114" s="95" t="s">
        <v>2442</v>
      </c>
      <c r="M114" s="92">
        <v>2018</v>
      </c>
      <c r="N114" s="92" t="s">
        <v>2488</v>
      </c>
      <c r="O114" s="117" t="s">
        <v>2470</v>
      </c>
      <c r="P114" s="134" t="s">
        <v>2493</v>
      </c>
      <c r="Q114" s="117" t="s">
        <v>2445</v>
      </c>
      <c r="R114" s="119" t="s">
        <v>2492</v>
      </c>
      <c r="S114" s="119" t="s">
        <v>2480</v>
      </c>
    </row>
    <row r="115" spans="1:19" ht="90" customHeight="1">
      <c r="A115" s="285"/>
      <c r="B115" s="285"/>
      <c r="C115" s="333"/>
      <c r="D115" s="299"/>
      <c r="E115" s="93" t="s">
        <v>59</v>
      </c>
      <c r="F115" s="81" t="s">
        <v>2026</v>
      </c>
      <c r="G115" s="92" t="s">
        <v>1963</v>
      </c>
      <c r="H115" s="92" t="s">
        <v>1976</v>
      </c>
      <c r="I115" s="92" t="s">
        <v>1965</v>
      </c>
      <c r="J115" s="92" t="s">
        <v>2634</v>
      </c>
      <c r="K115" s="92" t="s">
        <v>1969</v>
      </c>
      <c r="L115" s="95" t="s">
        <v>2442</v>
      </c>
      <c r="M115" s="92">
        <v>2018</v>
      </c>
      <c r="N115" s="92" t="s">
        <v>2488</v>
      </c>
      <c r="O115" s="117" t="s">
        <v>2470</v>
      </c>
      <c r="P115" s="134" t="s">
        <v>2493</v>
      </c>
      <c r="Q115" s="117" t="s">
        <v>2445</v>
      </c>
      <c r="R115" s="119" t="s">
        <v>2492</v>
      </c>
      <c r="S115" s="119" t="s">
        <v>2480</v>
      </c>
    </row>
    <row r="116" spans="1:19" ht="90" customHeight="1">
      <c r="A116" s="285"/>
      <c r="B116" s="285"/>
      <c r="C116" s="333"/>
      <c r="D116" s="299"/>
      <c r="E116" s="93" t="s">
        <v>60</v>
      </c>
      <c r="F116" s="81" t="s">
        <v>2027</v>
      </c>
      <c r="G116" s="92" t="s">
        <v>1963</v>
      </c>
      <c r="H116" s="92" t="s">
        <v>1976</v>
      </c>
      <c r="I116" s="92" t="s">
        <v>1965</v>
      </c>
      <c r="J116" s="92" t="s">
        <v>2634</v>
      </c>
      <c r="K116" s="92" t="s">
        <v>1969</v>
      </c>
      <c r="L116" s="95" t="s">
        <v>2442</v>
      </c>
      <c r="M116" s="92">
        <v>2018</v>
      </c>
      <c r="N116" s="92" t="s">
        <v>2488</v>
      </c>
      <c r="O116" s="117" t="s">
        <v>2470</v>
      </c>
      <c r="P116" s="134" t="s">
        <v>2493</v>
      </c>
      <c r="Q116" s="117" t="s">
        <v>2445</v>
      </c>
      <c r="R116" s="119" t="s">
        <v>2492</v>
      </c>
      <c r="S116" s="119" t="s">
        <v>2480</v>
      </c>
    </row>
    <row r="117" spans="1:19" ht="90" customHeight="1">
      <c r="A117" s="285"/>
      <c r="B117" s="285"/>
      <c r="C117" s="333"/>
      <c r="D117" s="299"/>
      <c r="E117" s="93" t="s">
        <v>61</v>
      </c>
      <c r="F117" s="81" t="s">
        <v>2212</v>
      </c>
      <c r="G117" s="92" t="s">
        <v>1963</v>
      </c>
      <c r="H117" s="92" t="s">
        <v>1976</v>
      </c>
      <c r="I117" s="92" t="s">
        <v>1965</v>
      </c>
      <c r="J117" s="92" t="s">
        <v>2634</v>
      </c>
      <c r="K117" s="92" t="s">
        <v>1969</v>
      </c>
      <c r="L117" s="95" t="s">
        <v>2442</v>
      </c>
      <c r="M117" s="92">
        <v>2018</v>
      </c>
      <c r="N117" s="92" t="s">
        <v>2488</v>
      </c>
      <c r="O117" s="117" t="s">
        <v>2470</v>
      </c>
      <c r="P117" s="134" t="s">
        <v>2493</v>
      </c>
      <c r="Q117" s="117" t="s">
        <v>2445</v>
      </c>
      <c r="R117" s="119" t="s">
        <v>2492</v>
      </c>
      <c r="S117" s="119" t="s">
        <v>2480</v>
      </c>
    </row>
    <row r="118" spans="1:19" ht="90" customHeight="1">
      <c r="A118" s="285"/>
      <c r="B118" s="285"/>
      <c r="C118" s="333"/>
      <c r="D118" s="300"/>
      <c r="E118" s="93" t="s">
        <v>62</v>
      </c>
      <c r="F118" s="81" t="s">
        <v>2028</v>
      </c>
      <c r="G118" s="92" t="s">
        <v>1963</v>
      </c>
      <c r="H118" s="92" t="s">
        <v>1976</v>
      </c>
      <c r="I118" s="92" t="s">
        <v>1965</v>
      </c>
      <c r="J118" s="92" t="s">
        <v>2634</v>
      </c>
      <c r="K118" s="92" t="s">
        <v>1969</v>
      </c>
      <c r="L118" s="95" t="s">
        <v>2442</v>
      </c>
      <c r="M118" s="92">
        <v>2018</v>
      </c>
      <c r="N118" s="92" t="s">
        <v>2488</v>
      </c>
      <c r="O118" s="117" t="s">
        <v>2470</v>
      </c>
      <c r="P118" s="134" t="s">
        <v>2493</v>
      </c>
      <c r="Q118" s="117" t="s">
        <v>2445</v>
      </c>
      <c r="R118" s="119" t="s">
        <v>2492</v>
      </c>
      <c r="S118" s="119" t="s">
        <v>2480</v>
      </c>
    </row>
    <row r="119" spans="1:19" ht="146.25" hidden="1" customHeight="1">
      <c r="A119" s="285"/>
      <c r="B119" s="285"/>
      <c r="C119" s="333"/>
      <c r="D119" s="298" t="s">
        <v>580</v>
      </c>
      <c r="E119" s="93" t="s">
        <v>581</v>
      </c>
      <c r="F119" s="81" t="s">
        <v>2029</v>
      </c>
      <c r="G119" s="92" t="s">
        <v>1963</v>
      </c>
      <c r="H119" s="92" t="s">
        <v>1976</v>
      </c>
      <c r="I119" s="92" t="s">
        <v>1965</v>
      </c>
      <c r="J119" s="196" t="s">
        <v>2473</v>
      </c>
      <c r="K119" s="92" t="s">
        <v>1969</v>
      </c>
      <c r="L119" s="95" t="s">
        <v>2442</v>
      </c>
      <c r="M119" s="92">
        <v>2018</v>
      </c>
      <c r="N119" s="92" t="s">
        <v>2488</v>
      </c>
      <c r="O119" s="117" t="s">
        <v>2444</v>
      </c>
      <c r="P119" s="134" t="s">
        <v>2483</v>
      </c>
      <c r="Q119" s="117" t="s">
        <v>2445</v>
      </c>
      <c r="R119" s="119" t="s">
        <v>2492</v>
      </c>
      <c r="S119" s="119" t="s">
        <v>2465</v>
      </c>
    </row>
    <row r="120" spans="1:19" ht="146.25" hidden="1" customHeight="1">
      <c r="A120" s="285"/>
      <c r="B120" s="285"/>
      <c r="C120" s="333"/>
      <c r="D120" s="299"/>
      <c r="E120" s="93" t="s">
        <v>582</v>
      </c>
      <c r="F120" s="81" t="s">
        <v>2030</v>
      </c>
      <c r="G120" s="92" t="s">
        <v>1963</v>
      </c>
      <c r="H120" s="92" t="s">
        <v>1976</v>
      </c>
      <c r="I120" s="92" t="s">
        <v>1965</v>
      </c>
      <c r="J120" s="196" t="s">
        <v>2473</v>
      </c>
      <c r="K120" s="92" t="s">
        <v>1969</v>
      </c>
      <c r="L120" s="95" t="s">
        <v>2442</v>
      </c>
      <c r="M120" s="92">
        <v>2018</v>
      </c>
      <c r="N120" s="92" t="s">
        <v>2488</v>
      </c>
      <c r="O120" s="117" t="s">
        <v>2444</v>
      </c>
      <c r="P120" s="134" t="s">
        <v>2483</v>
      </c>
      <c r="Q120" s="117" t="s">
        <v>2445</v>
      </c>
      <c r="R120" s="119" t="s">
        <v>2496</v>
      </c>
      <c r="S120" s="119" t="s">
        <v>2494</v>
      </c>
    </row>
    <row r="121" spans="1:19" ht="146.25" hidden="1" customHeight="1">
      <c r="A121" s="285"/>
      <c r="B121" s="285"/>
      <c r="C121" s="333"/>
      <c r="D121" s="299"/>
      <c r="E121" s="93" t="s">
        <v>583</v>
      </c>
      <c r="F121" s="81" t="s">
        <v>2031</v>
      </c>
      <c r="G121" s="92" t="s">
        <v>1963</v>
      </c>
      <c r="H121" s="92" t="s">
        <v>1976</v>
      </c>
      <c r="I121" s="92" t="s">
        <v>1965</v>
      </c>
      <c r="J121" s="196" t="s">
        <v>2473</v>
      </c>
      <c r="K121" s="92" t="s">
        <v>1969</v>
      </c>
      <c r="L121" s="95" t="s">
        <v>2442</v>
      </c>
      <c r="M121" s="92">
        <v>2018</v>
      </c>
      <c r="N121" s="92" t="s">
        <v>2488</v>
      </c>
      <c r="O121" s="117" t="s">
        <v>2444</v>
      </c>
      <c r="P121" s="134" t="s">
        <v>2483</v>
      </c>
      <c r="Q121" s="117" t="s">
        <v>2445</v>
      </c>
      <c r="R121" s="119" t="s">
        <v>2496</v>
      </c>
      <c r="S121" s="119" t="s">
        <v>2494</v>
      </c>
    </row>
    <row r="122" spans="1:19" ht="139.5" hidden="1" customHeight="1">
      <c r="A122" s="285"/>
      <c r="B122" s="295"/>
      <c r="C122" s="334"/>
      <c r="D122" s="300"/>
      <c r="E122" s="93" t="s">
        <v>584</v>
      </c>
      <c r="F122" s="84" t="s">
        <v>2032</v>
      </c>
      <c r="G122" s="92" t="s">
        <v>1963</v>
      </c>
      <c r="H122" s="92" t="s">
        <v>1976</v>
      </c>
      <c r="I122" s="92" t="s">
        <v>1965</v>
      </c>
      <c r="J122" s="196" t="s">
        <v>2473</v>
      </c>
      <c r="K122" s="92" t="s">
        <v>1969</v>
      </c>
      <c r="L122" s="95" t="s">
        <v>2442</v>
      </c>
      <c r="M122" s="92">
        <v>2018</v>
      </c>
      <c r="N122" s="92" t="s">
        <v>2488</v>
      </c>
      <c r="O122" s="117" t="s">
        <v>2444</v>
      </c>
      <c r="P122" s="134" t="s">
        <v>2483</v>
      </c>
      <c r="Q122" s="117" t="s">
        <v>2445</v>
      </c>
      <c r="R122" s="119" t="s">
        <v>2496</v>
      </c>
      <c r="S122" s="119" t="s">
        <v>2494</v>
      </c>
    </row>
    <row r="123" spans="1:19" ht="258.75" customHeight="1">
      <c r="A123" s="285"/>
      <c r="B123" s="104" t="s">
        <v>193</v>
      </c>
      <c r="C123" s="98"/>
      <c r="D123" s="151" t="s">
        <v>12</v>
      </c>
      <c r="E123" s="93" t="s">
        <v>47</v>
      </c>
      <c r="F123" s="81" t="s">
        <v>1977</v>
      </c>
      <c r="G123" s="92" t="s">
        <v>1963</v>
      </c>
      <c r="H123" s="92" t="s">
        <v>1976</v>
      </c>
      <c r="I123" s="92" t="s">
        <v>1965</v>
      </c>
      <c r="J123" s="92" t="s">
        <v>2634</v>
      </c>
      <c r="K123" s="92" t="s">
        <v>1969</v>
      </c>
      <c r="L123" s="95" t="s">
        <v>2442</v>
      </c>
      <c r="M123" s="92">
        <v>2018</v>
      </c>
      <c r="N123" s="95" t="s">
        <v>2471</v>
      </c>
      <c r="O123" s="117" t="s">
        <v>2444</v>
      </c>
      <c r="P123" s="132" t="s">
        <v>2522</v>
      </c>
      <c r="Q123" s="117" t="s">
        <v>2445</v>
      </c>
      <c r="R123" s="119" t="s">
        <v>2496</v>
      </c>
      <c r="S123" s="119" t="s">
        <v>2491</v>
      </c>
    </row>
    <row r="124" spans="1:19" ht="146.25" hidden="1" customHeight="1">
      <c r="A124" s="285"/>
      <c r="B124" s="105"/>
      <c r="C124" s="335" t="s">
        <v>194</v>
      </c>
      <c r="D124" s="298" t="s">
        <v>12</v>
      </c>
      <c r="E124" s="93" t="s">
        <v>76</v>
      </c>
      <c r="F124" s="81" t="s">
        <v>2034</v>
      </c>
      <c r="G124" s="92" t="s">
        <v>1963</v>
      </c>
      <c r="H124" s="92" t="s">
        <v>1976</v>
      </c>
      <c r="I124" s="92" t="s">
        <v>1965</v>
      </c>
      <c r="J124" s="196" t="s">
        <v>2473</v>
      </c>
      <c r="K124" s="92" t="s">
        <v>1969</v>
      </c>
      <c r="L124" s="95" t="s">
        <v>2442</v>
      </c>
      <c r="M124" s="92">
        <v>2018</v>
      </c>
      <c r="N124" s="95" t="s">
        <v>2471</v>
      </c>
      <c r="O124" s="117" t="s">
        <v>2444</v>
      </c>
      <c r="P124" s="134" t="s">
        <v>2483</v>
      </c>
      <c r="Q124" s="117" t="s">
        <v>2445</v>
      </c>
      <c r="R124" s="119" t="s">
        <v>2496</v>
      </c>
      <c r="S124" s="119" t="s">
        <v>2491</v>
      </c>
    </row>
    <row r="125" spans="1:19" ht="258.75" customHeight="1">
      <c r="A125" s="285"/>
      <c r="B125" s="105"/>
      <c r="C125" s="333"/>
      <c r="D125" s="300"/>
      <c r="E125" s="93" t="s">
        <v>47</v>
      </c>
      <c r="F125" s="81" t="s">
        <v>1977</v>
      </c>
      <c r="G125" s="92" t="s">
        <v>1963</v>
      </c>
      <c r="H125" s="92" t="s">
        <v>1976</v>
      </c>
      <c r="I125" s="92" t="s">
        <v>1965</v>
      </c>
      <c r="J125" s="92" t="s">
        <v>2634</v>
      </c>
      <c r="K125" s="92" t="s">
        <v>1969</v>
      </c>
      <c r="L125" s="95" t="s">
        <v>2442</v>
      </c>
      <c r="M125" s="92">
        <v>2018</v>
      </c>
      <c r="N125" s="95" t="s">
        <v>2471</v>
      </c>
      <c r="O125" s="117" t="s">
        <v>2444</v>
      </c>
      <c r="P125" s="132" t="s">
        <v>2522</v>
      </c>
      <c r="Q125" s="117" t="s">
        <v>2445</v>
      </c>
      <c r="R125" s="119" t="s">
        <v>2496</v>
      </c>
      <c r="S125" s="119" t="s">
        <v>2491</v>
      </c>
    </row>
    <row r="126" spans="1:19" ht="146.25" hidden="1" customHeight="1">
      <c r="A126" s="285"/>
      <c r="B126" s="105"/>
      <c r="C126" s="333"/>
      <c r="D126" s="298" t="s">
        <v>192</v>
      </c>
      <c r="E126" s="93" t="s">
        <v>77</v>
      </c>
      <c r="F126" s="84" t="s">
        <v>2035</v>
      </c>
      <c r="G126" s="92" t="s">
        <v>1963</v>
      </c>
      <c r="H126" s="92" t="s">
        <v>1976</v>
      </c>
      <c r="I126" s="92" t="s">
        <v>1965</v>
      </c>
      <c r="J126" s="196" t="s">
        <v>2473</v>
      </c>
      <c r="K126" s="92" t="s">
        <v>1969</v>
      </c>
      <c r="L126" s="95" t="s">
        <v>2442</v>
      </c>
      <c r="M126" s="92">
        <v>2018</v>
      </c>
      <c r="N126" s="95" t="s">
        <v>2471</v>
      </c>
      <c r="O126" s="117" t="s">
        <v>2444</v>
      </c>
      <c r="P126" s="134" t="s">
        <v>2483</v>
      </c>
      <c r="Q126" s="117" t="s">
        <v>2445</v>
      </c>
      <c r="R126" s="119" t="s">
        <v>2496</v>
      </c>
      <c r="S126" s="119" t="s">
        <v>2497</v>
      </c>
    </row>
    <row r="127" spans="1:19" ht="146.25" hidden="1" customHeight="1">
      <c r="A127" s="285"/>
      <c r="B127" s="105"/>
      <c r="C127" s="333"/>
      <c r="D127" s="300"/>
      <c r="E127" s="93" t="s">
        <v>54</v>
      </c>
      <c r="F127" s="81" t="s">
        <v>2017</v>
      </c>
      <c r="G127" s="92" t="s">
        <v>1963</v>
      </c>
      <c r="H127" s="92" t="s">
        <v>1976</v>
      </c>
      <c r="I127" s="92" t="s">
        <v>1965</v>
      </c>
      <c r="J127" s="196" t="s">
        <v>2473</v>
      </c>
      <c r="K127" s="92" t="s">
        <v>1969</v>
      </c>
      <c r="L127" s="95" t="s">
        <v>2442</v>
      </c>
      <c r="M127" s="92">
        <v>2018</v>
      </c>
      <c r="N127" s="95" t="s">
        <v>2471</v>
      </c>
      <c r="O127" s="117" t="s">
        <v>2444</v>
      </c>
      <c r="P127" s="134" t="s">
        <v>2483</v>
      </c>
      <c r="Q127" s="117" t="s">
        <v>2445</v>
      </c>
      <c r="R127" s="119" t="s">
        <v>2496</v>
      </c>
      <c r="S127" s="119" t="s">
        <v>2497</v>
      </c>
    </row>
    <row r="128" spans="1:19" ht="146.25" hidden="1" customHeight="1">
      <c r="A128" s="285"/>
      <c r="B128" s="105"/>
      <c r="C128" s="333"/>
      <c r="D128" s="151" t="s">
        <v>78</v>
      </c>
      <c r="E128" s="93"/>
      <c r="F128" s="81" t="s">
        <v>2036</v>
      </c>
      <c r="G128" s="92" t="s">
        <v>1963</v>
      </c>
      <c r="H128" s="92" t="s">
        <v>1976</v>
      </c>
      <c r="I128" s="92" t="s">
        <v>1965</v>
      </c>
      <c r="J128" s="196" t="s">
        <v>2473</v>
      </c>
      <c r="K128" s="92" t="s">
        <v>1969</v>
      </c>
      <c r="L128" s="95" t="s">
        <v>2442</v>
      </c>
      <c r="M128" s="92">
        <v>2018</v>
      </c>
      <c r="N128" s="95" t="s">
        <v>2471</v>
      </c>
      <c r="O128" s="117" t="s">
        <v>2444</v>
      </c>
      <c r="P128" s="134" t="s">
        <v>2483</v>
      </c>
      <c r="Q128" s="117" t="s">
        <v>2445</v>
      </c>
      <c r="R128" s="119" t="s">
        <v>2485</v>
      </c>
      <c r="S128" s="119" t="s">
        <v>2498</v>
      </c>
    </row>
    <row r="129" spans="1:19" ht="45" hidden="1">
      <c r="A129" s="285"/>
      <c r="B129" s="105"/>
      <c r="C129" s="333"/>
      <c r="D129" s="298" t="s">
        <v>33</v>
      </c>
      <c r="E129" s="93" t="s">
        <v>79</v>
      </c>
      <c r="F129" s="81" t="s">
        <v>2037</v>
      </c>
      <c r="G129" s="92" t="s">
        <v>1963</v>
      </c>
      <c r="H129" s="92" t="s">
        <v>1976</v>
      </c>
      <c r="I129" s="92" t="s">
        <v>1965</v>
      </c>
      <c r="J129" s="197" t="s">
        <v>2469</v>
      </c>
      <c r="K129" s="92" t="s">
        <v>1969</v>
      </c>
      <c r="L129" s="95" t="s">
        <v>2442</v>
      </c>
      <c r="M129" s="92">
        <v>2018</v>
      </c>
      <c r="N129" s="95" t="s">
        <v>2471</v>
      </c>
      <c r="O129" s="117" t="s">
        <v>1970</v>
      </c>
      <c r="P129" s="134" t="s">
        <v>1970</v>
      </c>
      <c r="Q129" s="117" t="s">
        <v>1970</v>
      </c>
      <c r="R129" s="117" t="s">
        <v>1970</v>
      </c>
      <c r="S129" s="117" t="s">
        <v>1970</v>
      </c>
    </row>
    <row r="130" spans="1:19" ht="258.75" hidden="1" customHeight="1">
      <c r="A130" s="285"/>
      <c r="B130" s="105"/>
      <c r="C130" s="333"/>
      <c r="D130" s="300"/>
      <c r="E130" s="93" t="s">
        <v>80</v>
      </c>
      <c r="F130" s="81"/>
      <c r="G130" s="92" t="s">
        <v>1963</v>
      </c>
      <c r="H130" s="92" t="s">
        <v>1976</v>
      </c>
      <c r="I130" s="92" t="s">
        <v>1965</v>
      </c>
      <c r="J130" s="196" t="s">
        <v>2473</v>
      </c>
      <c r="K130" s="92" t="s">
        <v>1969</v>
      </c>
      <c r="L130" s="95" t="s">
        <v>2442</v>
      </c>
      <c r="M130" s="92">
        <v>2018</v>
      </c>
      <c r="N130" s="95" t="s">
        <v>2471</v>
      </c>
      <c r="O130" s="117" t="s">
        <v>2444</v>
      </c>
      <c r="P130" s="132" t="s">
        <v>2522</v>
      </c>
      <c r="Q130" s="117" t="s">
        <v>2445</v>
      </c>
      <c r="R130" s="119" t="s">
        <v>2475</v>
      </c>
      <c r="S130" s="119" t="s">
        <v>2479</v>
      </c>
    </row>
    <row r="131" spans="1:19" ht="146.25" customHeight="1">
      <c r="A131" s="285"/>
      <c r="B131" s="105"/>
      <c r="C131" s="333"/>
      <c r="D131" s="298" t="s">
        <v>85</v>
      </c>
      <c r="E131" s="93" t="s">
        <v>585</v>
      </c>
      <c r="F131" s="81" t="s">
        <v>2534</v>
      </c>
      <c r="G131" s="92" t="s">
        <v>1963</v>
      </c>
      <c r="H131" s="92" t="s">
        <v>1976</v>
      </c>
      <c r="I131" s="92" t="s">
        <v>1965</v>
      </c>
      <c r="J131" s="92" t="s">
        <v>2634</v>
      </c>
      <c r="K131" s="92" t="s">
        <v>1969</v>
      </c>
      <c r="L131" s="95" t="s">
        <v>2442</v>
      </c>
      <c r="M131" s="92">
        <v>2018</v>
      </c>
      <c r="N131" s="95" t="s">
        <v>2471</v>
      </c>
      <c r="O131" s="117" t="s">
        <v>2444</v>
      </c>
      <c r="P131" s="134" t="s">
        <v>2483</v>
      </c>
      <c r="Q131" s="117" t="s">
        <v>2445</v>
      </c>
      <c r="R131" s="119" t="s">
        <v>2475</v>
      </c>
      <c r="S131" s="119" t="s">
        <v>2487</v>
      </c>
    </row>
    <row r="132" spans="1:19" ht="146.25" customHeight="1">
      <c r="A132" s="285"/>
      <c r="B132" s="105"/>
      <c r="C132" s="333"/>
      <c r="D132" s="300"/>
      <c r="E132" s="93" t="s">
        <v>81</v>
      </c>
      <c r="F132" s="81" t="s">
        <v>2088</v>
      </c>
      <c r="G132" s="92" t="s">
        <v>1963</v>
      </c>
      <c r="H132" s="92" t="s">
        <v>1976</v>
      </c>
      <c r="I132" s="92" t="s">
        <v>1965</v>
      </c>
      <c r="J132" s="92" t="s">
        <v>2634</v>
      </c>
      <c r="K132" s="92" t="s">
        <v>1969</v>
      </c>
      <c r="L132" s="95" t="s">
        <v>2442</v>
      </c>
      <c r="M132" s="92">
        <v>2018</v>
      </c>
      <c r="N132" s="95" t="s">
        <v>2471</v>
      </c>
      <c r="O132" s="117" t="s">
        <v>2444</v>
      </c>
      <c r="P132" s="134" t="s">
        <v>2483</v>
      </c>
      <c r="Q132" s="117" t="s">
        <v>2445</v>
      </c>
      <c r="R132" s="119" t="s">
        <v>2475</v>
      </c>
      <c r="S132" s="119" t="s">
        <v>2487</v>
      </c>
    </row>
    <row r="133" spans="1:19" ht="67.5" hidden="1">
      <c r="A133" s="285"/>
      <c r="B133" s="105"/>
      <c r="C133" s="333"/>
      <c r="D133" s="298" t="s">
        <v>35</v>
      </c>
      <c r="E133" s="93" t="s">
        <v>1154</v>
      </c>
      <c r="F133" s="84" t="s">
        <v>2039</v>
      </c>
      <c r="G133" s="92" t="s">
        <v>1963</v>
      </c>
      <c r="H133" s="92" t="s">
        <v>1979</v>
      </c>
      <c r="I133" s="92" t="s">
        <v>1965</v>
      </c>
      <c r="J133" s="197" t="s">
        <v>2469</v>
      </c>
      <c r="K133" s="92" t="s">
        <v>1969</v>
      </c>
      <c r="L133" s="95" t="s">
        <v>2442</v>
      </c>
      <c r="M133" s="92">
        <v>2018</v>
      </c>
      <c r="N133" s="95" t="s">
        <v>2471</v>
      </c>
      <c r="O133" s="117" t="s">
        <v>1970</v>
      </c>
      <c r="P133" s="134" t="s">
        <v>1970</v>
      </c>
      <c r="Q133" s="117" t="s">
        <v>1970</v>
      </c>
      <c r="R133" s="117" t="s">
        <v>1970</v>
      </c>
      <c r="S133" s="117" t="s">
        <v>1970</v>
      </c>
    </row>
    <row r="134" spans="1:19" ht="166.5" hidden="1" customHeight="1">
      <c r="A134" s="285"/>
      <c r="B134" s="105"/>
      <c r="C134" s="333"/>
      <c r="D134" s="300"/>
      <c r="E134" s="93" t="s">
        <v>1152</v>
      </c>
      <c r="F134" s="81" t="s">
        <v>2038</v>
      </c>
      <c r="G134" s="92" t="s">
        <v>1963</v>
      </c>
      <c r="H134" s="92" t="s">
        <v>1979</v>
      </c>
      <c r="I134" s="92" t="s">
        <v>1965</v>
      </c>
      <c r="J134" s="197" t="s">
        <v>2469</v>
      </c>
      <c r="K134" s="92" t="s">
        <v>1969</v>
      </c>
      <c r="L134" s="95" t="s">
        <v>2442</v>
      </c>
      <c r="M134" s="92">
        <v>2018</v>
      </c>
      <c r="N134" s="95" t="s">
        <v>2471</v>
      </c>
      <c r="O134" s="117" t="s">
        <v>1970</v>
      </c>
      <c r="P134" s="134" t="s">
        <v>1970</v>
      </c>
      <c r="Q134" s="117" t="s">
        <v>1970</v>
      </c>
      <c r="R134" s="117" t="s">
        <v>1970</v>
      </c>
      <c r="S134" s="117" t="s">
        <v>1970</v>
      </c>
    </row>
    <row r="135" spans="1:19" ht="146.25" hidden="1" customHeight="1">
      <c r="A135" s="285"/>
      <c r="B135" s="105"/>
      <c r="C135" s="333"/>
      <c r="D135" s="151" t="s">
        <v>82</v>
      </c>
      <c r="E135" s="93"/>
      <c r="F135" s="81" t="s">
        <v>2040</v>
      </c>
      <c r="G135" s="92" t="s">
        <v>1963</v>
      </c>
      <c r="H135" s="92" t="s">
        <v>1979</v>
      </c>
      <c r="I135" s="92" t="s">
        <v>1965</v>
      </c>
      <c r="J135" s="196" t="s">
        <v>2473</v>
      </c>
      <c r="K135" s="92" t="s">
        <v>1969</v>
      </c>
      <c r="L135" s="95" t="s">
        <v>2442</v>
      </c>
      <c r="M135" s="92">
        <v>2018</v>
      </c>
      <c r="N135" s="95" t="s">
        <v>2471</v>
      </c>
      <c r="O135" s="117" t="s">
        <v>2444</v>
      </c>
      <c r="P135" s="134" t="s">
        <v>2483</v>
      </c>
      <c r="Q135" s="117" t="s">
        <v>2445</v>
      </c>
      <c r="R135" s="119" t="s">
        <v>2485</v>
      </c>
      <c r="S135" s="119" t="s">
        <v>2498</v>
      </c>
    </row>
    <row r="136" spans="1:19" ht="48.75" hidden="1" customHeight="1">
      <c r="A136" s="285"/>
      <c r="B136" s="105"/>
      <c r="C136" s="333"/>
      <c r="D136" s="298" t="s">
        <v>44</v>
      </c>
      <c r="E136" s="93" t="s">
        <v>195</v>
      </c>
      <c r="F136" s="81" t="s">
        <v>2041</v>
      </c>
      <c r="G136" s="92" t="s">
        <v>1963</v>
      </c>
      <c r="H136" s="92" t="s">
        <v>1979</v>
      </c>
      <c r="I136" s="92" t="s">
        <v>1965</v>
      </c>
      <c r="J136" s="197" t="s">
        <v>2469</v>
      </c>
      <c r="K136" s="92" t="s">
        <v>1969</v>
      </c>
      <c r="L136" s="95" t="s">
        <v>2442</v>
      </c>
      <c r="M136" s="92">
        <v>2018</v>
      </c>
      <c r="N136" s="95" t="s">
        <v>2471</v>
      </c>
      <c r="O136" s="117" t="s">
        <v>1970</v>
      </c>
      <c r="P136" s="134" t="s">
        <v>1970</v>
      </c>
      <c r="Q136" s="117" t="s">
        <v>1970</v>
      </c>
      <c r="R136" s="117" t="s">
        <v>1970</v>
      </c>
      <c r="S136" s="119" t="s">
        <v>2476</v>
      </c>
    </row>
    <row r="137" spans="1:19" ht="146.25" hidden="1">
      <c r="A137" s="285"/>
      <c r="B137" s="105"/>
      <c r="C137" s="333"/>
      <c r="D137" s="299"/>
      <c r="E137" s="93" t="s">
        <v>83</v>
      </c>
      <c r="F137" s="81" t="s">
        <v>2042</v>
      </c>
      <c r="G137" s="92" t="s">
        <v>1963</v>
      </c>
      <c r="H137" s="92" t="s">
        <v>1979</v>
      </c>
      <c r="I137" s="92" t="s">
        <v>1965</v>
      </c>
      <c r="J137" s="197" t="s">
        <v>2469</v>
      </c>
      <c r="K137" s="92" t="s">
        <v>1969</v>
      </c>
      <c r="L137" s="95" t="s">
        <v>2442</v>
      </c>
      <c r="M137" s="92">
        <v>2018</v>
      </c>
      <c r="N137" s="95" t="s">
        <v>2471</v>
      </c>
      <c r="O137" s="117" t="s">
        <v>1970</v>
      </c>
      <c r="P137" s="134" t="s">
        <v>2483</v>
      </c>
      <c r="Q137" s="117" t="s">
        <v>2445</v>
      </c>
      <c r="R137" s="117" t="s">
        <v>2475</v>
      </c>
      <c r="S137" s="117" t="s">
        <v>2497</v>
      </c>
    </row>
    <row r="138" spans="1:19" ht="78.75" hidden="1">
      <c r="A138" s="285"/>
      <c r="B138" s="105"/>
      <c r="C138" s="334"/>
      <c r="D138" s="300"/>
      <c r="E138" s="93" t="s">
        <v>84</v>
      </c>
      <c r="F138" s="81" t="s">
        <v>2043</v>
      </c>
      <c r="G138" s="92" t="s">
        <v>1963</v>
      </c>
      <c r="H138" s="92" t="s">
        <v>1979</v>
      </c>
      <c r="I138" s="92" t="s">
        <v>1965</v>
      </c>
      <c r="J138" s="197" t="s">
        <v>2469</v>
      </c>
      <c r="K138" s="92" t="s">
        <v>1969</v>
      </c>
      <c r="L138" s="95" t="s">
        <v>2442</v>
      </c>
      <c r="M138" s="92">
        <v>2018</v>
      </c>
      <c r="N138" s="95" t="s">
        <v>2471</v>
      </c>
      <c r="O138" s="117" t="s">
        <v>1970</v>
      </c>
      <c r="P138" s="134" t="s">
        <v>1970</v>
      </c>
      <c r="Q138" s="117" t="s">
        <v>1970</v>
      </c>
      <c r="R138" s="117" t="s">
        <v>1970</v>
      </c>
      <c r="S138" s="117" t="s">
        <v>1970</v>
      </c>
    </row>
    <row r="139" spans="1:19" ht="258.75" customHeight="1">
      <c r="A139" s="285"/>
      <c r="B139" s="105"/>
      <c r="C139" s="335" t="s">
        <v>196</v>
      </c>
      <c r="D139" s="298" t="s">
        <v>12</v>
      </c>
      <c r="E139" s="93" t="s">
        <v>14</v>
      </c>
      <c r="F139" s="81" t="s">
        <v>2062</v>
      </c>
      <c r="G139" s="92" t="s">
        <v>1963</v>
      </c>
      <c r="H139" s="92" t="s">
        <v>2033</v>
      </c>
      <c r="I139" s="92" t="s">
        <v>1965</v>
      </c>
      <c r="J139" s="92" t="s">
        <v>2634</v>
      </c>
      <c r="K139" s="92" t="s">
        <v>1969</v>
      </c>
      <c r="L139" s="95" t="s">
        <v>2442</v>
      </c>
      <c r="M139" s="92">
        <v>2018</v>
      </c>
      <c r="N139" s="95" t="s">
        <v>2472</v>
      </c>
      <c r="O139" s="117" t="s">
        <v>2444</v>
      </c>
      <c r="P139" s="132" t="s">
        <v>2522</v>
      </c>
      <c r="Q139" s="117" t="s">
        <v>2445</v>
      </c>
      <c r="R139" s="119" t="s">
        <v>2475</v>
      </c>
      <c r="S139" s="119" t="s">
        <v>2479</v>
      </c>
    </row>
    <row r="140" spans="1:19" ht="258.75" customHeight="1">
      <c r="A140" s="285"/>
      <c r="B140" s="105"/>
      <c r="C140" s="333"/>
      <c r="D140" s="300"/>
      <c r="E140" s="93" t="s">
        <v>586</v>
      </c>
      <c r="F140" s="81" t="s">
        <v>2279</v>
      </c>
      <c r="G140" s="92" t="s">
        <v>1963</v>
      </c>
      <c r="H140" s="92" t="s">
        <v>2033</v>
      </c>
      <c r="I140" s="92" t="s">
        <v>1965</v>
      </c>
      <c r="J140" s="92" t="s">
        <v>2634</v>
      </c>
      <c r="K140" s="92" t="s">
        <v>1969</v>
      </c>
      <c r="L140" s="95" t="s">
        <v>2442</v>
      </c>
      <c r="M140" s="92">
        <v>2018</v>
      </c>
      <c r="N140" s="95" t="s">
        <v>2472</v>
      </c>
      <c r="O140" s="117" t="s">
        <v>2444</v>
      </c>
      <c r="P140" s="132" t="s">
        <v>2522</v>
      </c>
      <c r="Q140" s="117" t="s">
        <v>2445</v>
      </c>
      <c r="R140" s="119" t="s">
        <v>2475</v>
      </c>
      <c r="S140" s="119" t="s">
        <v>2479</v>
      </c>
    </row>
    <row r="141" spans="1:19" ht="96" hidden="1" customHeight="1">
      <c r="A141" s="285"/>
      <c r="B141" s="105"/>
      <c r="C141" s="333"/>
      <c r="D141" s="298" t="s">
        <v>192</v>
      </c>
      <c r="E141" s="93" t="s">
        <v>197</v>
      </c>
      <c r="F141" s="81" t="s">
        <v>2044</v>
      </c>
      <c r="G141" s="92" t="s">
        <v>1963</v>
      </c>
      <c r="H141" s="92" t="s">
        <v>1979</v>
      </c>
      <c r="I141" s="92" t="s">
        <v>1965</v>
      </c>
      <c r="J141" s="197" t="s">
        <v>2469</v>
      </c>
      <c r="K141" s="92" t="s">
        <v>2053</v>
      </c>
      <c r="L141" s="193" t="s">
        <v>2056</v>
      </c>
      <c r="M141" s="92">
        <v>2018</v>
      </c>
      <c r="N141" s="95" t="s">
        <v>2450</v>
      </c>
      <c r="O141" s="118" t="s">
        <v>2633</v>
      </c>
      <c r="P141" s="135" t="s">
        <v>1970</v>
      </c>
      <c r="Q141" s="118" t="s">
        <v>1970</v>
      </c>
      <c r="R141" s="118" t="s">
        <v>1970</v>
      </c>
      <c r="S141" s="118" t="s">
        <v>1970</v>
      </c>
    </row>
    <row r="142" spans="1:19" ht="33.75" hidden="1">
      <c r="A142" s="285"/>
      <c r="B142" s="105"/>
      <c r="C142" s="333"/>
      <c r="D142" s="299"/>
      <c r="E142" s="93" t="s">
        <v>198</v>
      </c>
      <c r="F142" s="81" t="s">
        <v>2045</v>
      </c>
      <c r="G142" s="92" t="s">
        <v>1963</v>
      </c>
      <c r="H142" s="92" t="s">
        <v>1979</v>
      </c>
      <c r="I142" s="92" t="s">
        <v>1965</v>
      </c>
      <c r="J142" s="197" t="s">
        <v>2469</v>
      </c>
      <c r="K142" s="92" t="s">
        <v>2053</v>
      </c>
      <c r="L142" s="193" t="s">
        <v>2056</v>
      </c>
      <c r="M142" s="92">
        <v>2018</v>
      </c>
      <c r="N142" s="95" t="s">
        <v>2450</v>
      </c>
      <c r="O142" s="118" t="s">
        <v>2633</v>
      </c>
      <c r="P142" s="135" t="s">
        <v>1970</v>
      </c>
      <c r="Q142" s="118" t="s">
        <v>1970</v>
      </c>
      <c r="R142" s="118" t="s">
        <v>1970</v>
      </c>
      <c r="S142" s="118" t="s">
        <v>1970</v>
      </c>
    </row>
    <row r="143" spans="1:19" ht="112.5" hidden="1">
      <c r="A143" s="285"/>
      <c r="B143" s="105"/>
      <c r="C143" s="333"/>
      <c r="D143" s="299"/>
      <c r="E143" s="93" t="s">
        <v>199</v>
      </c>
      <c r="F143" s="81" t="s">
        <v>2046</v>
      </c>
      <c r="G143" s="92" t="s">
        <v>1963</v>
      </c>
      <c r="H143" s="92" t="s">
        <v>1979</v>
      </c>
      <c r="I143" s="92" t="s">
        <v>1965</v>
      </c>
      <c r="J143" s="197" t="s">
        <v>2469</v>
      </c>
      <c r="K143" s="92" t="s">
        <v>2053</v>
      </c>
      <c r="L143" s="193" t="s">
        <v>2056</v>
      </c>
      <c r="M143" s="92">
        <v>2018</v>
      </c>
      <c r="N143" s="95" t="s">
        <v>2450</v>
      </c>
      <c r="O143" s="118" t="s">
        <v>2633</v>
      </c>
      <c r="P143" s="135" t="s">
        <v>1970</v>
      </c>
      <c r="Q143" s="118" t="s">
        <v>1970</v>
      </c>
      <c r="R143" s="118" t="s">
        <v>1970</v>
      </c>
      <c r="S143" s="118" t="s">
        <v>1970</v>
      </c>
    </row>
    <row r="144" spans="1:19" ht="56.25" hidden="1">
      <c r="A144" s="285"/>
      <c r="B144" s="105"/>
      <c r="C144" s="333"/>
      <c r="D144" s="299"/>
      <c r="E144" s="93" t="s">
        <v>200</v>
      </c>
      <c r="F144" s="81" t="s">
        <v>2047</v>
      </c>
      <c r="G144" s="92" t="s">
        <v>1963</v>
      </c>
      <c r="H144" s="92" t="s">
        <v>1979</v>
      </c>
      <c r="I144" s="92" t="s">
        <v>1965</v>
      </c>
      <c r="J144" s="197" t="s">
        <v>2469</v>
      </c>
      <c r="K144" s="92" t="s">
        <v>2053</v>
      </c>
      <c r="L144" s="193" t="s">
        <v>2056</v>
      </c>
      <c r="M144" s="92">
        <v>2018</v>
      </c>
      <c r="N144" s="95" t="s">
        <v>2450</v>
      </c>
      <c r="O144" s="118" t="s">
        <v>2633</v>
      </c>
      <c r="P144" s="135" t="s">
        <v>1970</v>
      </c>
      <c r="Q144" s="118" t="s">
        <v>1970</v>
      </c>
      <c r="R144" s="118" t="s">
        <v>1970</v>
      </c>
      <c r="S144" s="118" t="s">
        <v>1970</v>
      </c>
    </row>
    <row r="145" spans="1:19" ht="67.5" hidden="1">
      <c r="A145" s="285"/>
      <c r="B145" s="105"/>
      <c r="C145" s="333"/>
      <c r="D145" s="299"/>
      <c r="E145" s="93" t="s">
        <v>201</v>
      </c>
      <c r="F145" s="81" t="s">
        <v>2048</v>
      </c>
      <c r="G145" s="92" t="s">
        <v>1963</v>
      </c>
      <c r="H145" s="92" t="s">
        <v>1979</v>
      </c>
      <c r="I145" s="92" t="s">
        <v>1965</v>
      </c>
      <c r="J145" s="197" t="s">
        <v>2469</v>
      </c>
      <c r="K145" s="92" t="s">
        <v>2053</v>
      </c>
      <c r="L145" s="193" t="s">
        <v>2056</v>
      </c>
      <c r="M145" s="92">
        <v>2018</v>
      </c>
      <c r="N145" s="95" t="s">
        <v>2450</v>
      </c>
      <c r="O145" s="118" t="s">
        <v>2633</v>
      </c>
      <c r="P145" s="135" t="s">
        <v>1970</v>
      </c>
      <c r="Q145" s="118" t="s">
        <v>1970</v>
      </c>
      <c r="R145" s="118" t="s">
        <v>1970</v>
      </c>
      <c r="S145" s="118" t="s">
        <v>1970</v>
      </c>
    </row>
    <row r="146" spans="1:19" ht="78.75" hidden="1">
      <c r="A146" s="285"/>
      <c r="B146" s="105"/>
      <c r="C146" s="333"/>
      <c r="D146" s="299"/>
      <c r="E146" s="93" t="s">
        <v>202</v>
      </c>
      <c r="F146" s="81" t="s">
        <v>2049</v>
      </c>
      <c r="G146" s="92" t="s">
        <v>1963</v>
      </c>
      <c r="H146" s="92" t="s">
        <v>1979</v>
      </c>
      <c r="I146" s="92" t="s">
        <v>1965</v>
      </c>
      <c r="J146" s="197" t="s">
        <v>2469</v>
      </c>
      <c r="K146" s="92" t="s">
        <v>2053</v>
      </c>
      <c r="L146" s="193" t="s">
        <v>2056</v>
      </c>
      <c r="M146" s="92">
        <v>2018</v>
      </c>
      <c r="N146" s="95" t="s">
        <v>2450</v>
      </c>
      <c r="O146" s="118" t="s">
        <v>2633</v>
      </c>
      <c r="P146" s="135" t="s">
        <v>1970</v>
      </c>
      <c r="Q146" s="118" t="s">
        <v>1970</v>
      </c>
      <c r="R146" s="118" t="s">
        <v>1970</v>
      </c>
      <c r="S146" s="118" t="s">
        <v>1970</v>
      </c>
    </row>
    <row r="147" spans="1:19" ht="90" hidden="1">
      <c r="A147" s="285"/>
      <c r="B147" s="105"/>
      <c r="C147" s="333"/>
      <c r="D147" s="299"/>
      <c r="E147" s="93" t="s">
        <v>665</v>
      </c>
      <c r="F147" s="84" t="s">
        <v>2050</v>
      </c>
      <c r="G147" s="92" t="s">
        <v>1963</v>
      </c>
      <c r="H147" s="92" t="s">
        <v>1979</v>
      </c>
      <c r="I147" s="92" t="s">
        <v>1965</v>
      </c>
      <c r="J147" s="197" t="s">
        <v>2469</v>
      </c>
      <c r="K147" s="92" t="s">
        <v>2053</v>
      </c>
      <c r="L147" s="193" t="s">
        <v>2056</v>
      </c>
      <c r="M147" s="92">
        <v>2018</v>
      </c>
      <c r="N147" s="95" t="s">
        <v>2450</v>
      </c>
      <c r="O147" s="118" t="s">
        <v>2633</v>
      </c>
      <c r="P147" s="135" t="s">
        <v>1970</v>
      </c>
      <c r="Q147" s="118" t="s">
        <v>1970</v>
      </c>
      <c r="R147" s="118" t="s">
        <v>1970</v>
      </c>
      <c r="S147" s="118" t="s">
        <v>1970</v>
      </c>
    </row>
    <row r="148" spans="1:19" ht="22.5" hidden="1">
      <c r="A148" s="285"/>
      <c r="B148" s="105"/>
      <c r="C148" s="333"/>
      <c r="D148" s="299"/>
      <c r="E148" s="93" t="s">
        <v>203</v>
      </c>
      <c r="F148" s="81" t="s">
        <v>2051</v>
      </c>
      <c r="G148" s="92" t="s">
        <v>1963</v>
      </c>
      <c r="H148" s="92" t="s">
        <v>1979</v>
      </c>
      <c r="I148" s="92" t="s">
        <v>1965</v>
      </c>
      <c r="J148" s="197" t="s">
        <v>2469</v>
      </c>
      <c r="K148" s="92" t="s">
        <v>2053</v>
      </c>
      <c r="L148" s="193" t="s">
        <v>2056</v>
      </c>
      <c r="M148" s="92">
        <v>2018</v>
      </c>
      <c r="N148" s="95" t="s">
        <v>2450</v>
      </c>
      <c r="O148" s="118" t="s">
        <v>2633</v>
      </c>
      <c r="P148" s="135" t="s">
        <v>1970</v>
      </c>
      <c r="Q148" s="118" t="s">
        <v>1970</v>
      </c>
      <c r="R148" s="118" t="s">
        <v>1970</v>
      </c>
      <c r="S148" s="118" t="s">
        <v>1970</v>
      </c>
    </row>
    <row r="149" spans="1:19" ht="56.25" hidden="1">
      <c r="A149" s="285"/>
      <c r="B149" s="105"/>
      <c r="C149" s="333"/>
      <c r="D149" s="299"/>
      <c r="E149" s="93" t="s">
        <v>204</v>
      </c>
      <c r="F149" s="81" t="s">
        <v>2052</v>
      </c>
      <c r="G149" s="92" t="s">
        <v>1963</v>
      </c>
      <c r="H149" s="92" t="s">
        <v>1979</v>
      </c>
      <c r="I149" s="92" t="s">
        <v>1965</v>
      </c>
      <c r="J149" s="197" t="s">
        <v>2469</v>
      </c>
      <c r="K149" s="92" t="s">
        <v>2053</v>
      </c>
      <c r="L149" s="193" t="s">
        <v>2056</v>
      </c>
      <c r="M149" s="92">
        <v>2018</v>
      </c>
      <c r="N149" s="95" t="s">
        <v>2450</v>
      </c>
      <c r="O149" s="118" t="s">
        <v>2633</v>
      </c>
      <c r="P149" s="135" t="s">
        <v>1970</v>
      </c>
      <c r="Q149" s="118" t="s">
        <v>1970</v>
      </c>
      <c r="R149" s="118" t="s">
        <v>1970</v>
      </c>
      <c r="S149" s="118" t="s">
        <v>1970</v>
      </c>
    </row>
    <row r="150" spans="1:19" ht="33.75" hidden="1">
      <c r="A150" s="285"/>
      <c r="B150" s="105"/>
      <c r="C150" s="333"/>
      <c r="D150" s="300"/>
      <c r="E150" s="93" t="s">
        <v>205</v>
      </c>
      <c r="F150" s="81" t="s">
        <v>2280</v>
      </c>
      <c r="G150" s="92" t="s">
        <v>1963</v>
      </c>
      <c r="H150" s="92" t="s">
        <v>1979</v>
      </c>
      <c r="I150" s="92" t="s">
        <v>1965</v>
      </c>
      <c r="J150" s="197" t="s">
        <v>2469</v>
      </c>
      <c r="K150" s="92" t="s">
        <v>2053</v>
      </c>
      <c r="L150" s="193" t="s">
        <v>2056</v>
      </c>
      <c r="M150" s="92">
        <v>2018</v>
      </c>
      <c r="N150" s="95" t="s">
        <v>2450</v>
      </c>
      <c r="O150" s="118" t="s">
        <v>2633</v>
      </c>
      <c r="P150" s="135" t="s">
        <v>1970</v>
      </c>
      <c r="Q150" s="118" t="s">
        <v>1970</v>
      </c>
      <c r="R150" s="118" t="s">
        <v>1970</v>
      </c>
      <c r="S150" s="118" t="s">
        <v>1970</v>
      </c>
    </row>
    <row r="151" spans="1:19" ht="258.75" customHeight="1">
      <c r="A151" s="285"/>
      <c r="B151" s="105"/>
      <c r="C151" s="333"/>
      <c r="D151" s="151" t="s">
        <v>23</v>
      </c>
      <c r="E151" s="93" t="s">
        <v>831</v>
      </c>
      <c r="F151" s="81" t="s">
        <v>2088</v>
      </c>
      <c r="G151" s="92" t="s">
        <v>1963</v>
      </c>
      <c r="H151" s="92" t="s">
        <v>1979</v>
      </c>
      <c r="I151" s="92" t="s">
        <v>2091</v>
      </c>
      <c r="J151" s="92" t="s">
        <v>2634</v>
      </c>
      <c r="K151" s="92" t="s">
        <v>1969</v>
      </c>
      <c r="L151" s="95" t="s">
        <v>2442</v>
      </c>
      <c r="M151" s="92">
        <v>2018</v>
      </c>
      <c r="N151" s="95" t="s">
        <v>2450</v>
      </c>
      <c r="O151" s="117" t="s">
        <v>2444</v>
      </c>
      <c r="P151" s="132" t="s">
        <v>2522</v>
      </c>
      <c r="Q151" s="117" t="s">
        <v>2445</v>
      </c>
      <c r="R151" s="119" t="s">
        <v>2476</v>
      </c>
      <c r="S151" s="119" t="s">
        <v>2486</v>
      </c>
    </row>
    <row r="152" spans="1:19" ht="45" hidden="1">
      <c r="A152" s="285"/>
      <c r="B152" s="105"/>
      <c r="C152" s="333"/>
      <c r="D152" s="298" t="s">
        <v>208</v>
      </c>
      <c r="E152" s="93" t="s">
        <v>206</v>
      </c>
      <c r="F152" s="81" t="s">
        <v>2055</v>
      </c>
      <c r="G152" s="92" t="s">
        <v>1963</v>
      </c>
      <c r="H152" s="92" t="s">
        <v>1979</v>
      </c>
      <c r="I152" s="92" t="s">
        <v>1965</v>
      </c>
      <c r="J152" s="197" t="s">
        <v>2469</v>
      </c>
      <c r="K152" s="92" t="s">
        <v>2053</v>
      </c>
      <c r="L152" s="193" t="s">
        <v>2056</v>
      </c>
      <c r="M152" s="92">
        <v>2018</v>
      </c>
      <c r="N152" s="95" t="s">
        <v>2450</v>
      </c>
      <c r="O152" s="118" t="s">
        <v>2633</v>
      </c>
      <c r="P152" s="135" t="s">
        <v>1970</v>
      </c>
      <c r="Q152" s="118" t="s">
        <v>1970</v>
      </c>
      <c r="R152" s="118" t="s">
        <v>1970</v>
      </c>
      <c r="S152" s="118" t="s">
        <v>1970</v>
      </c>
    </row>
    <row r="153" spans="1:19" ht="258.75" customHeight="1">
      <c r="A153" s="285"/>
      <c r="B153" s="105"/>
      <c r="C153" s="334"/>
      <c r="D153" s="300"/>
      <c r="E153" s="93" t="s">
        <v>209</v>
      </c>
      <c r="F153" s="81" t="s">
        <v>2060</v>
      </c>
      <c r="G153" s="92" t="s">
        <v>1963</v>
      </c>
      <c r="H153" s="92" t="s">
        <v>1976</v>
      </c>
      <c r="I153" s="92" t="s">
        <v>1965</v>
      </c>
      <c r="J153" s="92" t="s">
        <v>2634</v>
      </c>
      <c r="K153" s="92" t="s">
        <v>1969</v>
      </c>
      <c r="L153" s="95" t="s">
        <v>2442</v>
      </c>
      <c r="M153" s="92">
        <v>2018</v>
      </c>
      <c r="N153" s="95" t="s">
        <v>2450</v>
      </c>
      <c r="O153" s="118" t="s">
        <v>1970</v>
      </c>
      <c r="P153" s="132" t="s">
        <v>2522</v>
      </c>
      <c r="Q153" s="117" t="s">
        <v>2445</v>
      </c>
      <c r="R153" s="119" t="s">
        <v>2476</v>
      </c>
      <c r="S153" s="119" t="s">
        <v>2486</v>
      </c>
    </row>
    <row r="154" spans="1:19" ht="258.75" hidden="1">
      <c r="A154" s="285"/>
      <c r="B154" s="105"/>
      <c r="C154" s="335" t="s">
        <v>2059</v>
      </c>
      <c r="D154" s="298" t="s">
        <v>12</v>
      </c>
      <c r="E154" s="93" t="s">
        <v>660</v>
      </c>
      <c r="F154" s="81" t="s">
        <v>2061</v>
      </c>
      <c r="G154" s="92" t="s">
        <v>1963</v>
      </c>
      <c r="H154" s="92" t="s">
        <v>1976</v>
      </c>
      <c r="I154" s="92" t="s">
        <v>1965</v>
      </c>
      <c r="J154" s="197" t="s">
        <v>2469</v>
      </c>
      <c r="K154" s="92" t="s">
        <v>1969</v>
      </c>
      <c r="L154" s="95" t="s">
        <v>2442</v>
      </c>
      <c r="M154" s="92">
        <v>2018</v>
      </c>
      <c r="N154" s="95" t="s">
        <v>2451</v>
      </c>
      <c r="O154" s="117"/>
      <c r="P154" s="132" t="s">
        <v>2522</v>
      </c>
      <c r="Q154" s="117" t="s">
        <v>2445</v>
      </c>
      <c r="R154" s="119" t="s">
        <v>2476</v>
      </c>
      <c r="S154" s="119" t="s">
        <v>2486</v>
      </c>
    </row>
    <row r="155" spans="1:19" ht="258.75" customHeight="1">
      <c r="A155" s="285"/>
      <c r="B155" s="105"/>
      <c r="C155" s="333"/>
      <c r="D155" s="300"/>
      <c r="E155" s="93" t="s">
        <v>915</v>
      </c>
      <c r="F155" s="81" t="s">
        <v>2062</v>
      </c>
      <c r="G155" s="92" t="s">
        <v>1963</v>
      </c>
      <c r="H155" s="92" t="s">
        <v>1976</v>
      </c>
      <c r="I155" s="92" t="s">
        <v>1965</v>
      </c>
      <c r="J155" s="92" t="s">
        <v>2634</v>
      </c>
      <c r="K155" s="92" t="s">
        <v>1969</v>
      </c>
      <c r="L155" s="95" t="s">
        <v>2442</v>
      </c>
      <c r="M155" s="92">
        <v>2018</v>
      </c>
      <c r="N155" s="95" t="s">
        <v>2451</v>
      </c>
      <c r="O155" s="117" t="s">
        <v>2444</v>
      </c>
      <c r="P155" s="132" t="s">
        <v>2522</v>
      </c>
      <c r="Q155" s="117" t="s">
        <v>2445</v>
      </c>
      <c r="R155" s="119" t="s">
        <v>2476</v>
      </c>
      <c r="S155" s="119" t="s">
        <v>2479</v>
      </c>
    </row>
    <row r="156" spans="1:19" ht="78.75" customHeight="1">
      <c r="A156" s="285"/>
      <c r="B156" s="105"/>
      <c r="C156" s="333"/>
      <c r="D156" s="298" t="s">
        <v>211</v>
      </c>
      <c r="E156" s="93" t="s">
        <v>919</v>
      </c>
      <c r="F156" s="81" t="s">
        <v>2063</v>
      </c>
      <c r="G156" s="92" t="s">
        <v>1963</v>
      </c>
      <c r="H156" s="92" t="s">
        <v>1979</v>
      </c>
      <c r="I156" s="92" t="s">
        <v>1965</v>
      </c>
      <c r="J156" s="92" t="s">
        <v>2634</v>
      </c>
      <c r="K156" s="92" t="s">
        <v>1969</v>
      </c>
      <c r="L156" s="95" t="s">
        <v>2442</v>
      </c>
      <c r="M156" s="92">
        <v>2018</v>
      </c>
      <c r="N156" s="95" t="s">
        <v>2451</v>
      </c>
      <c r="O156" s="117" t="s">
        <v>2441</v>
      </c>
      <c r="P156" s="134" t="s">
        <v>2441</v>
      </c>
      <c r="Q156" s="117" t="s">
        <v>2445</v>
      </c>
      <c r="R156" s="119" t="s">
        <v>2476</v>
      </c>
      <c r="S156" s="119" t="s">
        <v>2479</v>
      </c>
    </row>
    <row r="157" spans="1:19" ht="78.75" customHeight="1">
      <c r="A157" s="285"/>
      <c r="B157" s="105"/>
      <c r="C157" s="333"/>
      <c r="D157" s="300"/>
      <c r="E157" s="93" t="s">
        <v>920</v>
      </c>
      <c r="F157" s="81" t="s">
        <v>2064</v>
      </c>
      <c r="G157" s="92" t="s">
        <v>1963</v>
      </c>
      <c r="H157" s="92" t="s">
        <v>1979</v>
      </c>
      <c r="I157" s="92" t="s">
        <v>1965</v>
      </c>
      <c r="J157" s="92" t="s">
        <v>2634</v>
      </c>
      <c r="K157" s="92" t="s">
        <v>1969</v>
      </c>
      <c r="L157" s="95" t="s">
        <v>2442</v>
      </c>
      <c r="M157" s="92">
        <v>2018</v>
      </c>
      <c r="N157" s="95" t="s">
        <v>2451</v>
      </c>
      <c r="O157" s="117" t="s">
        <v>2441</v>
      </c>
      <c r="P157" s="134" t="s">
        <v>2441</v>
      </c>
      <c r="Q157" s="117" t="s">
        <v>2445</v>
      </c>
      <c r="R157" s="119" t="s">
        <v>2476</v>
      </c>
      <c r="S157" s="119" t="s">
        <v>2479</v>
      </c>
    </row>
    <row r="158" spans="1:19" ht="33.75" hidden="1">
      <c r="A158" s="285"/>
      <c r="B158" s="105"/>
      <c r="C158" s="333"/>
      <c r="D158" s="151" t="s">
        <v>365</v>
      </c>
      <c r="E158" s="93" t="s">
        <v>651</v>
      </c>
      <c r="F158" s="81" t="s">
        <v>2065</v>
      </c>
      <c r="G158" s="92" t="s">
        <v>1963</v>
      </c>
      <c r="H158" s="92" t="s">
        <v>1976</v>
      </c>
      <c r="I158" s="92" t="s">
        <v>1965</v>
      </c>
      <c r="J158" s="197" t="s">
        <v>2469</v>
      </c>
      <c r="K158" s="92" t="s">
        <v>1969</v>
      </c>
      <c r="L158" s="95" t="s">
        <v>2442</v>
      </c>
      <c r="M158" s="92">
        <v>2018</v>
      </c>
      <c r="N158" s="95" t="s">
        <v>2451</v>
      </c>
      <c r="O158" s="117" t="s">
        <v>1970</v>
      </c>
      <c r="P158" s="134" t="s">
        <v>1970</v>
      </c>
      <c r="Q158" s="117" t="s">
        <v>1970</v>
      </c>
      <c r="R158" s="117" t="s">
        <v>1970</v>
      </c>
      <c r="S158" s="119" t="s">
        <v>1970</v>
      </c>
    </row>
    <row r="159" spans="1:19" ht="33.75" hidden="1">
      <c r="A159" s="285"/>
      <c r="B159" s="105"/>
      <c r="C159" s="333"/>
      <c r="D159" s="298" t="s">
        <v>23</v>
      </c>
      <c r="E159" s="93" t="s">
        <v>845</v>
      </c>
      <c r="F159" s="85" t="s">
        <v>2535</v>
      </c>
      <c r="G159" s="92" t="s">
        <v>1963</v>
      </c>
      <c r="H159" s="92" t="s">
        <v>1976</v>
      </c>
      <c r="I159" s="92" t="s">
        <v>1965</v>
      </c>
      <c r="J159" s="197" t="s">
        <v>2469</v>
      </c>
      <c r="K159" s="92" t="s">
        <v>1969</v>
      </c>
      <c r="L159" s="95" t="s">
        <v>2442</v>
      </c>
      <c r="M159" s="92">
        <v>2018</v>
      </c>
      <c r="N159" s="95" t="s">
        <v>2451</v>
      </c>
      <c r="O159" s="117" t="s">
        <v>1970</v>
      </c>
      <c r="P159" s="134" t="s">
        <v>1970</v>
      </c>
      <c r="Q159" s="117" t="s">
        <v>1970</v>
      </c>
      <c r="R159" s="117" t="s">
        <v>1970</v>
      </c>
      <c r="S159" s="119" t="s">
        <v>1970</v>
      </c>
    </row>
    <row r="160" spans="1:19" ht="33.75" hidden="1">
      <c r="A160" s="285"/>
      <c r="B160" s="105"/>
      <c r="C160" s="333"/>
      <c r="D160" s="299"/>
      <c r="E160" s="93" t="s">
        <v>591</v>
      </c>
      <c r="F160" s="85" t="s">
        <v>2536</v>
      </c>
      <c r="G160" s="92" t="s">
        <v>1963</v>
      </c>
      <c r="H160" s="92" t="s">
        <v>1976</v>
      </c>
      <c r="I160" s="92" t="s">
        <v>1965</v>
      </c>
      <c r="J160" s="197" t="s">
        <v>2469</v>
      </c>
      <c r="K160" s="92" t="s">
        <v>1969</v>
      </c>
      <c r="L160" s="95" t="s">
        <v>2442</v>
      </c>
      <c r="M160" s="92">
        <v>2018</v>
      </c>
      <c r="N160" s="95" t="s">
        <v>2451</v>
      </c>
      <c r="O160" s="117" t="s">
        <v>1970</v>
      </c>
      <c r="P160" s="134" t="s">
        <v>1970</v>
      </c>
      <c r="Q160" s="117" t="s">
        <v>1970</v>
      </c>
      <c r="R160" s="117" t="s">
        <v>1970</v>
      </c>
      <c r="S160" s="119" t="s">
        <v>1970</v>
      </c>
    </row>
    <row r="161" spans="1:19" ht="45" customHeight="1">
      <c r="A161" s="285"/>
      <c r="B161" s="105"/>
      <c r="C161" s="333"/>
      <c r="D161" s="299"/>
      <c r="E161" s="93" t="s">
        <v>781</v>
      </c>
      <c r="F161" s="85" t="s">
        <v>2537</v>
      </c>
      <c r="G161" s="92" t="s">
        <v>1963</v>
      </c>
      <c r="H161" s="92" t="s">
        <v>1976</v>
      </c>
      <c r="I161" s="92" t="s">
        <v>1965</v>
      </c>
      <c r="J161" s="92" t="s">
        <v>2634</v>
      </c>
      <c r="K161" s="92" t="s">
        <v>1969</v>
      </c>
      <c r="L161" s="95" t="s">
        <v>2442</v>
      </c>
      <c r="M161" s="92">
        <v>2018</v>
      </c>
      <c r="N161" s="95" t="s">
        <v>2451</v>
      </c>
      <c r="O161" s="117" t="s">
        <v>1970</v>
      </c>
      <c r="P161" s="134" t="s">
        <v>1970</v>
      </c>
      <c r="Q161" s="117" t="s">
        <v>1970</v>
      </c>
      <c r="R161" s="117" t="s">
        <v>1970</v>
      </c>
      <c r="S161" s="117" t="s">
        <v>1970</v>
      </c>
    </row>
    <row r="162" spans="1:19" ht="258.75" customHeight="1">
      <c r="A162" s="285"/>
      <c r="B162" s="105"/>
      <c r="C162" s="333"/>
      <c r="D162" s="299"/>
      <c r="E162" s="93" t="s">
        <v>589</v>
      </c>
      <c r="F162" s="85" t="s">
        <v>2538</v>
      </c>
      <c r="G162" s="92" t="s">
        <v>1963</v>
      </c>
      <c r="H162" s="92" t="s">
        <v>1976</v>
      </c>
      <c r="I162" s="92" t="s">
        <v>1965</v>
      </c>
      <c r="J162" s="92" t="s">
        <v>2634</v>
      </c>
      <c r="K162" s="92" t="s">
        <v>1969</v>
      </c>
      <c r="L162" s="95" t="s">
        <v>2442</v>
      </c>
      <c r="M162" s="92">
        <v>2018</v>
      </c>
      <c r="N162" s="95" t="s">
        <v>2451</v>
      </c>
      <c r="O162" s="117" t="s">
        <v>2444</v>
      </c>
      <c r="P162" s="132" t="s">
        <v>2522</v>
      </c>
      <c r="Q162" s="117" t="s">
        <v>2445</v>
      </c>
      <c r="R162" s="119" t="s">
        <v>2476</v>
      </c>
      <c r="S162" s="119" t="s">
        <v>2486</v>
      </c>
    </row>
    <row r="163" spans="1:19" ht="33.75" hidden="1">
      <c r="A163" s="285"/>
      <c r="B163" s="105"/>
      <c r="C163" s="333"/>
      <c r="D163" s="299"/>
      <c r="E163" s="93" t="s">
        <v>590</v>
      </c>
      <c r="F163" s="85" t="s">
        <v>2539</v>
      </c>
      <c r="G163" s="92" t="s">
        <v>1963</v>
      </c>
      <c r="H163" s="92" t="s">
        <v>1976</v>
      </c>
      <c r="I163" s="92" t="s">
        <v>1965</v>
      </c>
      <c r="J163" s="197" t="s">
        <v>2469</v>
      </c>
      <c r="K163" s="92" t="s">
        <v>1969</v>
      </c>
      <c r="L163" s="95" t="s">
        <v>2442</v>
      </c>
      <c r="M163" s="92">
        <v>2018</v>
      </c>
      <c r="N163" s="95" t="s">
        <v>2451</v>
      </c>
      <c r="O163" s="117" t="s">
        <v>1970</v>
      </c>
      <c r="P163" s="134" t="s">
        <v>1970</v>
      </c>
      <c r="Q163" s="117" t="s">
        <v>1970</v>
      </c>
      <c r="R163" s="117" t="s">
        <v>1970</v>
      </c>
      <c r="S163" s="117" t="s">
        <v>1970</v>
      </c>
    </row>
    <row r="164" spans="1:19" ht="22.5" hidden="1">
      <c r="A164" s="285"/>
      <c r="B164" s="105"/>
      <c r="C164" s="333"/>
      <c r="D164" s="300"/>
      <c r="E164" s="93" t="s">
        <v>592</v>
      </c>
      <c r="F164" s="85" t="s">
        <v>2274</v>
      </c>
      <c r="G164" s="92" t="s">
        <v>1963</v>
      </c>
      <c r="H164" s="92" t="s">
        <v>1976</v>
      </c>
      <c r="I164" s="92" t="s">
        <v>1965</v>
      </c>
      <c r="J164" s="197" t="s">
        <v>2469</v>
      </c>
      <c r="K164" s="92" t="s">
        <v>1969</v>
      </c>
      <c r="L164" s="95" t="s">
        <v>2442</v>
      </c>
      <c r="M164" s="92">
        <v>2018</v>
      </c>
      <c r="N164" s="95" t="s">
        <v>2451</v>
      </c>
      <c r="O164" s="117" t="s">
        <v>1970</v>
      </c>
      <c r="P164" s="134" t="s">
        <v>1970</v>
      </c>
      <c r="Q164" s="117" t="s">
        <v>1970</v>
      </c>
      <c r="R164" s="117" t="s">
        <v>1970</v>
      </c>
      <c r="S164" s="117" t="s">
        <v>1970</v>
      </c>
    </row>
    <row r="165" spans="1:19" ht="33.75" customHeight="1">
      <c r="A165" s="285"/>
      <c r="B165" s="105"/>
      <c r="C165" s="333"/>
      <c r="D165" s="151" t="s">
        <v>212</v>
      </c>
      <c r="E165" s="93" t="s">
        <v>213</v>
      </c>
      <c r="F165" s="85" t="s">
        <v>2066</v>
      </c>
      <c r="G165" s="92" t="s">
        <v>1963</v>
      </c>
      <c r="H165" s="92" t="s">
        <v>1979</v>
      </c>
      <c r="I165" s="92" t="s">
        <v>1965</v>
      </c>
      <c r="J165" s="92" t="s">
        <v>2634</v>
      </c>
      <c r="K165" s="92" t="s">
        <v>1969</v>
      </c>
      <c r="L165" s="95" t="s">
        <v>2442</v>
      </c>
      <c r="M165" s="92">
        <v>2018</v>
      </c>
      <c r="N165" s="95" t="s">
        <v>2451</v>
      </c>
      <c r="O165" s="117" t="s">
        <v>1970</v>
      </c>
      <c r="P165" s="134" t="s">
        <v>1970</v>
      </c>
      <c r="Q165" s="117" t="s">
        <v>1970</v>
      </c>
      <c r="R165" s="117" t="s">
        <v>1970</v>
      </c>
      <c r="S165" s="117" t="s">
        <v>1970</v>
      </c>
    </row>
    <row r="166" spans="1:19" ht="33.75" hidden="1">
      <c r="A166" s="285"/>
      <c r="B166" s="105"/>
      <c r="C166" s="333"/>
      <c r="D166" s="298" t="s">
        <v>25</v>
      </c>
      <c r="E166" s="93" t="s">
        <v>806</v>
      </c>
      <c r="F166" s="81" t="s">
        <v>2281</v>
      </c>
      <c r="G166" s="92" t="s">
        <v>1963</v>
      </c>
      <c r="H166" s="92" t="s">
        <v>1976</v>
      </c>
      <c r="I166" s="92" t="s">
        <v>1965</v>
      </c>
      <c r="J166" s="197" t="s">
        <v>2469</v>
      </c>
      <c r="K166" s="92" t="s">
        <v>1969</v>
      </c>
      <c r="L166" s="95" t="s">
        <v>2442</v>
      </c>
      <c r="M166" s="92">
        <v>2018</v>
      </c>
      <c r="N166" s="95" t="s">
        <v>2451</v>
      </c>
      <c r="O166" s="117" t="s">
        <v>1970</v>
      </c>
      <c r="P166" s="134" t="s">
        <v>1970</v>
      </c>
      <c r="Q166" s="117" t="s">
        <v>1970</v>
      </c>
      <c r="R166" s="117" t="s">
        <v>1970</v>
      </c>
      <c r="S166" s="117" t="s">
        <v>1970</v>
      </c>
    </row>
    <row r="167" spans="1:19" ht="33.75" hidden="1">
      <c r="A167" s="285"/>
      <c r="B167" s="106"/>
      <c r="C167" s="334"/>
      <c r="D167" s="300"/>
      <c r="E167" s="93" t="s">
        <v>807</v>
      </c>
      <c r="F167" s="81" t="s">
        <v>2067</v>
      </c>
      <c r="G167" s="92" t="s">
        <v>1963</v>
      </c>
      <c r="H167" s="92" t="s">
        <v>1976</v>
      </c>
      <c r="I167" s="92" t="s">
        <v>1965</v>
      </c>
      <c r="J167" s="197" t="s">
        <v>2469</v>
      </c>
      <c r="K167" s="92" t="s">
        <v>1969</v>
      </c>
      <c r="L167" s="95" t="s">
        <v>2442</v>
      </c>
      <c r="M167" s="92">
        <v>2018</v>
      </c>
      <c r="N167" s="95" t="s">
        <v>2451</v>
      </c>
      <c r="O167" s="117" t="s">
        <v>1970</v>
      </c>
      <c r="P167" s="134" t="s">
        <v>1970</v>
      </c>
      <c r="Q167" s="117" t="s">
        <v>1970</v>
      </c>
      <c r="R167" s="117" t="s">
        <v>1970</v>
      </c>
      <c r="S167" s="117" t="s">
        <v>1970</v>
      </c>
    </row>
    <row r="168" spans="1:19" ht="258.75" customHeight="1">
      <c r="A168" s="285"/>
      <c r="B168" s="319" t="s">
        <v>215</v>
      </c>
      <c r="C168" s="98"/>
      <c r="D168" s="151" t="s">
        <v>12</v>
      </c>
      <c r="E168" s="93" t="s">
        <v>14</v>
      </c>
      <c r="F168" s="81" t="s">
        <v>1977</v>
      </c>
      <c r="G168" s="92" t="s">
        <v>1963</v>
      </c>
      <c r="H168" s="92" t="s">
        <v>1976</v>
      </c>
      <c r="I168" s="92" t="s">
        <v>1965</v>
      </c>
      <c r="J168" s="92" t="s">
        <v>2634</v>
      </c>
      <c r="K168" s="92" t="s">
        <v>1969</v>
      </c>
      <c r="L168" s="95" t="s">
        <v>2442</v>
      </c>
      <c r="M168" s="92">
        <v>2018</v>
      </c>
      <c r="N168" s="95" t="s">
        <v>2452</v>
      </c>
      <c r="O168" s="117" t="s">
        <v>2444</v>
      </c>
      <c r="P168" s="132" t="s">
        <v>2522</v>
      </c>
      <c r="Q168" s="117" t="s">
        <v>2445</v>
      </c>
      <c r="R168" s="119" t="s">
        <v>2475</v>
      </c>
      <c r="S168" s="119" t="s">
        <v>2477</v>
      </c>
    </row>
    <row r="169" spans="1:19" ht="258.75" customHeight="1">
      <c r="A169" s="285"/>
      <c r="B169" s="320"/>
      <c r="C169" s="335" t="s">
        <v>216</v>
      </c>
      <c r="D169" s="151" t="s">
        <v>12</v>
      </c>
      <c r="E169" s="93" t="s">
        <v>14</v>
      </c>
      <c r="F169" s="81" t="s">
        <v>1977</v>
      </c>
      <c r="G169" s="92" t="s">
        <v>1963</v>
      </c>
      <c r="H169" s="92" t="s">
        <v>1976</v>
      </c>
      <c r="I169" s="92" t="s">
        <v>1965</v>
      </c>
      <c r="J169" s="92" t="s">
        <v>2634</v>
      </c>
      <c r="K169" s="92" t="s">
        <v>1969</v>
      </c>
      <c r="L169" s="95" t="s">
        <v>2442</v>
      </c>
      <c r="M169" s="92">
        <v>2018</v>
      </c>
      <c r="N169" s="120" t="s">
        <v>2540</v>
      </c>
      <c r="O169" s="117" t="s">
        <v>2444</v>
      </c>
      <c r="P169" s="132" t="s">
        <v>2522</v>
      </c>
      <c r="Q169" s="117" t="s">
        <v>2445</v>
      </c>
      <c r="R169" s="119" t="s">
        <v>2475</v>
      </c>
      <c r="S169" s="119" t="s">
        <v>2477</v>
      </c>
    </row>
    <row r="170" spans="1:19" ht="146.25" hidden="1" customHeight="1">
      <c r="A170" s="285"/>
      <c r="B170" s="320"/>
      <c r="C170" s="333"/>
      <c r="D170" s="298" t="s">
        <v>222</v>
      </c>
      <c r="E170" s="93" t="s">
        <v>217</v>
      </c>
      <c r="F170" s="81" t="s">
        <v>2092</v>
      </c>
      <c r="G170" s="92" t="s">
        <v>1963</v>
      </c>
      <c r="H170" s="92" t="s">
        <v>1976</v>
      </c>
      <c r="I170" s="92" t="s">
        <v>1965</v>
      </c>
      <c r="J170" s="196" t="s">
        <v>2473</v>
      </c>
      <c r="K170" s="92" t="s">
        <v>1969</v>
      </c>
      <c r="L170" s="95" t="s">
        <v>2442</v>
      </c>
      <c r="M170" s="92">
        <v>2018</v>
      </c>
      <c r="N170" s="120" t="s">
        <v>2540</v>
      </c>
      <c r="O170" s="117" t="s">
        <v>2444</v>
      </c>
      <c r="P170" s="134" t="s">
        <v>2483</v>
      </c>
      <c r="Q170" s="117" t="s">
        <v>2445</v>
      </c>
      <c r="R170" s="119" t="s">
        <v>2475</v>
      </c>
      <c r="S170" s="119" t="s">
        <v>2497</v>
      </c>
    </row>
    <row r="171" spans="1:19" ht="146.25" hidden="1" customHeight="1">
      <c r="A171" s="285"/>
      <c r="B171" s="320"/>
      <c r="C171" s="333"/>
      <c r="D171" s="300"/>
      <c r="E171" s="93" t="s">
        <v>218</v>
      </c>
      <c r="F171" s="81" t="s">
        <v>2093</v>
      </c>
      <c r="G171" s="92" t="s">
        <v>1963</v>
      </c>
      <c r="H171" s="92" t="s">
        <v>1976</v>
      </c>
      <c r="I171" s="92" t="s">
        <v>1965</v>
      </c>
      <c r="J171" s="196" t="s">
        <v>2473</v>
      </c>
      <c r="K171" s="92" t="s">
        <v>1969</v>
      </c>
      <c r="L171" s="95" t="s">
        <v>2442</v>
      </c>
      <c r="M171" s="92">
        <v>2018</v>
      </c>
      <c r="N171" s="120" t="s">
        <v>2540</v>
      </c>
      <c r="O171" s="117" t="s">
        <v>2444</v>
      </c>
      <c r="P171" s="134" t="s">
        <v>2483</v>
      </c>
      <c r="Q171" s="117" t="s">
        <v>2445</v>
      </c>
      <c r="R171" s="119" t="s">
        <v>2475</v>
      </c>
      <c r="S171" s="119" t="s">
        <v>2497</v>
      </c>
    </row>
    <row r="172" spans="1:19" ht="33.75" hidden="1">
      <c r="A172" s="285"/>
      <c r="B172" s="320"/>
      <c r="C172" s="333"/>
      <c r="D172" s="151" t="s">
        <v>87</v>
      </c>
      <c r="E172" s="93" t="s">
        <v>219</v>
      </c>
      <c r="F172" s="81" t="s">
        <v>2068</v>
      </c>
      <c r="G172" s="92" t="s">
        <v>1963</v>
      </c>
      <c r="H172" s="92" t="s">
        <v>1976</v>
      </c>
      <c r="I172" s="92" t="s">
        <v>1965</v>
      </c>
      <c r="J172" s="197" t="s">
        <v>2469</v>
      </c>
      <c r="K172" s="92" t="s">
        <v>1969</v>
      </c>
      <c r="L172" s="95" t="s">
        <v>2442</v>
      </c>
      <c r="M172" s="92">
        <v>2018</v>
      </c>
      <c r="N172" s="120" t="s">
        <v>2540</v>
      </c>
      <c r="O172" s="117" t="s">
        <v>1970</v>
      </c>
      <c r="P172" s="134" t="s">
        <v>1970</v>
      </c>
      <c r="Q172" s="117" t="s">
        <v>1970</v>
      </c>
      <c r="R172" s="117" t="s">
        <v>1970</v>
      </c>
      <c r="S172" s="117" t="s">
        <v>1970</v>
      </c>
    </row>
    <row r="173" spans="1:19" ht="258.75" customHeight="1">
      <c r="A173" s="285"/>
      <c r="B173" s="320"/>
      <c r="C173" s="333"/>
      <c r="D173" s="151" t="s">
        <v>33</v>
      </c>
      <c r="E173" s="93" t="s">
        <v>223</v>
      </c>
      <c r="F173" s="81" t="s">
        <v>2069</v>
      </c>
      <c r="G173" s="92" t="s">
        <v>1963</v>
      </c>
      <c r="H173" s="92" t="s">
        <v>1976</v>
      </c>
      <c r="I173" s="92" t="s">
        <v>1965</v>
      </c>
      <c r="J173" s="92" t="s">
        <v>2634</v>
      </c>
      <c r="K173" s="92" t="s">
        <v>1969</v>
      </c>
      <c r="L173" s="95" t="s">
        <v>2442</v>
      </c>
      <c r="M173" s="92">
        <v>2018</v>
      </c>
      <c r="N173" s="120" t="s">
        <v>2540</v>
      </c>
      <c r="O173" s="117" t="s">
        <v>2444</v>
      </c>
      <c r="P173" s="132" t="s">
        <v>2522</v>
      </c>
      <c r="Q173" s="117" t="s">
        <v>2445</v>
      </c>
      <c r="R173" s="119" t="s">
        <v>2475</v>
      </c>
      <c r="S173" s="119" t="s">
        <v>2491</v>
      </c>
    </row>
    <row r="174" spans="1:19" ht="258.75" customHeight="1">
      <c r="A174" s="285"/>
      <c r="B174" s="320"/>
      <c r="C174" s="333"/>
      <c r="D174" s="298" t="s">
        <v>23</v>
      </c>
      <c r="E174" s="93" t="s">
        <v>224</v>
      </c>
      <c r="F174" s="81" t="s">
        <v>2274</v>
      </c>
      <c r="G174" s="92" t="s">
        <v>1963</v>
      </c>
      <c r="H174" s="92" t="s">
        <v>1976</v>
      </c>
      <c r="I174" s="92" t="s">
        <v>1965</v>
      </c>
      <c r="J174" s="92" t="s">
        <v>2634</v>
      </c>
      <c r="K174" s="92" t="s">
        <v>1969</v>
      </c>
      <c r="L174" s="95" t="s">
        <v>2442</v>
      </c>
      <c r="M174" s="92">
        <v>2018</v>
      </c>
      <c r="N174" s="120" t="s">
        <v>2540</v>
      </c>
      <c r="O174" s="117" t="s">
        <v>2444</v>
      </c>
      <c r="P174" s="132" t="s">
        <v>2522</v>
      </c>
      <c r="Q174" s="117" t="s">
        <v>2445</v>
      </c>
      <c r="R174" s="119" t="s">
        <v>2475</v>
      </c>
      <c r="S174" s="119" t="s">
        <v>2484</v>
      </c>
    </row>
    <row r="175" spans="1:19" ht="22.5" hidden="1">
      <c r="A175" s="285"/>
      <c r="B175" s="320"/>
      <c r="C175" s="333"/>
      <c r="D175" s="299"/>
      <c r="E175" s="93" t="s">
        <v>225</v>
      </c>
      <c r="F175" s="81" t="s">
        <v>2274</v>
      </c>
      <c r="G175" s="92" t="s">
        <v>1963</v>
      </c>
      <c r="H175" s="92" t="s">
        <v>1976</v>
      </c>
      <c r="I175" s="92" t="s">
        <v>1965</v>
      </c>
      <c r="J175" s="197" t="s">
        <v>2469</v>
      </c>
      <c r="K175" s="92" t="s">
        <v>1969</v>
      </c>
      <c r="L175" s="95" t="s">
        <v>2442</v>
      </c>
      <c r="M175" s="92">
        <v>2018</v>
      </c>
      <c r="N175" s="120" t="s">
        <v>2540</v>
      </c>
      <c r="O175" s="117" t="s">
        <v>1970</v>
      </c>
      <c r="P175" s="134" t="s">
        <v>1970</v>
      </c>
      <c r="Q175" s="117" t="s">
        <v>1970</v>
      </c>
      <c r="R175" s="117" t="s">
        <v>1970</v>
      </c>
      <c r="S175" s="117" t="s">
        <v>1970</v>
      </c>
    </row>
    <row r="176" spans="1:19" ht="146.25" hidden="1" customHeight="1">
      <c r="A176" s="285"/>
      <c r="B176" s="320"/>
      <c r="C176" s="333"/>
      <c r="D176" s="299"/>
      <c r="E176" s="93" t="s">
        <v>230</v>
      </c>
      <c r="F176" s="81" t="s">
        <v>2274</v>
      </c>
      <c r="G176" s="92" t="s">
        <v>1963</v>
      </c>
      <c r="H176" s="92" t="s">
        <v>1976</v>
      </c>
      <c r="I176" s="92" t="s">
        <v>1965</v>
      </c>
      <c r="J176" s="196" t="s">
        <v>2473</v>
      </c>
      <c r="K176" s="92" t="s">
        <v>1969</v>
      </c>
      <c r="L176" s="95" t="s">
        <v>2442</v>
      </c>
      <c r="M176" s="92">
        <v>2018</v>
      </c>
      <c r="N176" s="120" t="s">
        <v>2540</v>
      </c>
      <c r="O176" s="117" t="s">
        <v>2444</v>
      </c>
      <c r="P176" s="134" t="s">
        <v>2483</v>
      </c>
      <c r="Q176" s="117" t="s">
        <v>2445</v>
      </c>
      <c r="R176" s="119" t="s">
        <v>2475</v>
      </c>
      <c r="S176" s="119" t="s">
        <v>2490</v>
      </c>
    </row>
    <row r="177" spans="1:19" ht="22.5" hidden="1">
      <c r="A177" s="285"/>
      <c r="B177" s="320"/>
      <c r="C177" s="333"/>
      <c r="D177" s="299"/>
      <c r="E177" s="93" t="s">
        <v>226</v>
      </c>
      <c r="F177" s="81" t="s">
        <v>2274</v>
      </c>
      <c r="G177" s="92" t="s">
        <v>1963</v>
      </c>
      <c r="H177" s="92" t="s">
        <v>1976</v>
      </c>
      <c r="I177" s="92" t="s">
        <v>1965</v>
      </c>
      <c r="J177" s="197" t="s">
        <v>2469</v>
      </c>
      <c r="K177" s="92" t="s">
        <v>1969</v>
      </c>
      <c r="L177" s="95" t="s">
        <v>2442</v>
      </c>
      <c r="M177" s="92">
        <v>2018</v>
      </c>
      <c r="N177" s="120" t="s">
        <v>2540</v>
      </c>
      <c r="O177" s="117" t="s">
        <v>1970</v>
      </c>
      <c r="P177" s="134" t="s">
        <v>1970</v>
      </c>
      <c r="Q177" s="117" t="s">
        <v>1970</v>
      </c>
      <c r="R177" s="117" t="s">
        <v>1970</v>
      </c>
      <c r="S177" s="117" t="s">
        <v>1970</v>
      </c>
    </row>
    <row r="178" spans="1:19" ht="146.25" hidden="1" customHeight="1">
      <c r="A178" s="285"/>
      <c r="B178" s="320"/>
      <c r="C178" s="333"/>
      <c r="D178" s="299"/>
      <c r="E178" s="93" t="s">
        <v>227</v>
      </c>
      <c r="F178" s="81" t="s">
        <v>2088</v>
      </c>
      <c r="G178" s="92" t="s">
        <v>1963</v>
      </c>
      <c r="H178" s="92" t="s">
        <v>1976</v>
      </c>
      <c r="I178" s="92" t="s">
        <v>1965</v>
      </c>
      <c r="J178" s="196" t="s">
        <v>2473</v>
      </c>
      <c r="K178" s="92" t="s">
        <v>1969</v>
      </c>
      <c r="L178" s="95" t="s">
        <v>2442</v>
      </c>
      <c r="M178" s="92">
        <v>2018</v>
      </c>
      <c r="N178" s="120" t="s">
        <v>2540</v>
      </c>
      <c r="O178" s="117" t="s">
        <v>2444</v>
      </c>
      <c r="P178" s="134" t="s">
        <v>2483</v>
      </c>
      <c r="Q178" s="117" t="s">
        <v>2445</v>
      </c>
      <c r="R178" s="119" t="s">
        <v>2475</v>
      </c>
      <c r="S178" s="119" t="s">
        <v>2490</v>
      </c>
    </row>
    <row r="179" spans="1:19" ht="146.25" hidden="1" customHeight="1">
      <c r="A179" s="285"/>
      <c r="B179" s="320"/>
      <c r="C179" s="333"/>
      <c r="D179" s="299"/>
      <c r="E179" s="93" t="s">
        <v>231</v>
      </c>
      <c r="F179" s="81" t="s">
        <v>2088</v>
      </c>
      <c r="G179" s="92" t="s">
        <v>1963</v>
      </c>
      <c r="H179" s="92" t="s">
        <v>1976</v>
      </c>
      <c r="I179" s="92" t="s">
        <v>1965</v>
      </c>
      <c r="J179" s="196" t="s">
        <v>2473</v>
      </c>
      <c r="K179" s="92" t="s">
        <v>1969</v>
      </c>
      <c r="L179" s="95" t="s">
        <v>2442</v>
      </c>
      <c r="M179" s="92">
        <v>2018</v>
      </c>
      <c r="N179" s="120" t="s">
        <v>2540</v>
      </c>
      <c r="O179" s="117" t="s">
        <v>2444</v>
      </c>
      <c r="P179" s="134" t="s">
        <v>2483</v>
      </c>
      <c r="Q179" s="117" t="s">
        <v>2445</v>
      </c>
      <c r="R179" s="119" t="s">
        <v>2475</v>
      </c>
      <c r="S179" s="119" t="s">
        <v>2490</v>
      </c>
    </row>
    <row r="180" spans="1:19" ht="33.75" hidden="1">
      <c r="A180" s="285"/>
      <c r="B180" s="320"/>
      <c r="C180" s="333"/>
      <c r="D180" s="299"/>
      <c r="E180" s="93" t="s">
        <v>232</v>
      </c>
      <c r="F180" s="81" t="s">
        <v>2088</v>
      </c>
      <c r="G180" s="92" t="s">
        <v>1963</v>
      </c>
      <c r="H180" s="92" t="s">
        <v>1976</v>
      </c>
      <c r="I180" s="92" t="s">
        <v>1965</v>
      </c>
      <c r="J180" s="197" t="s">
        <v>2469</v>
      </c>
      <c r="K180" s="92" t="s">
        <v>1969</v>
      </c>
      <c r="L180" s="95" t="s">
        <v>2442</v>
      </c>
      <c r="M180" s="92">
        <v>2018</v>
      </c>
      <c r="N180" s="120" t="s">
        <v>2540</v>
      </c>
      <c r="O180" s="117" t="s">
        <v>1970</v>
      </c>
      <c r="P180" s="134" t="s">
        <v>1970</v>
      </c>
      <c r="Q180" s="117" t="s">
        <v>1970</v>
      </c>
      <c r="R180" s="117" t="s">
        <v>1970</v>
      </c>
      <c r="S180" s="117" t="s">
        <v>1970</v>
      </c>
    </row>
    <row r="181" spans="1:19" ht="45" hidden="1">
      <c r="A181" s="285"/>
      <c r="B181" s="320"/>
      <c r="C181" s="333"/>
      <c r="D181" s="299"/>
      <c r="E181" s="93" t="s">
        <v>233</v>
      </c>
      <c r="F181" s="81" t="s">
        <v>2088</v>
      </c>
      <c r="G181" s="92" t="s">
        <v>1963</v>
      </c>
      <c r="H181" s="92" t="s">
        <v>1976</v>
      </c>
      <c r="I181" s="92" t="s">
        <v>1965</v>
      </c>
      <c r="J181" s="197" t="s">
        <v>2469</v>
      </c>
      <c r="K181" s="92" t="s">
        <v>1969</v>
      </c>
      <c r="L181" s="95" t="s">
        <v>2442</v>
      </c>
      <c r="M181" s="92">
        <v>2018</v>
      </c>
      <c r="N181" s="120" t="s">
        <v>2540</v>
      </c>
      <c r="O181" s="117" t="s">
        <v>1970</v>
      </c>
      <c r="P181" s="134" t="s">
        <v>1970</v>
      </c>
      <c r="Q181" s="117" t="s">
        <v>1970</v>
      </c>
      <c r="R181" s="117" t="s">
        <v>1970</v>
      </c>
      <c r="S181" s="117" t="s">
        <v>1970</v>
      </c>
    </row>
    <row r="182" spans="1:19" ht="146.25" hidden="1" customHeight="1">
      <c r="A182" s="285"/>
      <c r="B182" s="320"/>
      <c r="C182" s="333"/>
      <c r="D182" s="299"/>
      <c r="E182" s="93" t="s">
        <v>228</v>
      </c>
      <c r="F182" s="81" t="s">
        <v>2274</v>
      </c>
      <c r="G182" s="92" t="s">
        <v>1963</v>
      </c>
      <c r="H182" s="92" t="s">
        <v>1976</v>
      </c>
      <c r="I182" s="92" t="s">
        <v>1965</v>
      </c>
      <c r="J182" s="196" t="s">
        <v>2473</v>
      </c>
      <c r="K182" s="92" t="s">
        <v>1969</v>
      </c>
      <c r="L182" s="95" t="s">
        <v>2442</v>
      </c>
      <c r="M182" s="92">
        <v>2018</v>
      </c>
      <c r="N182" s="120" t="s">
        <v>2540</v>
      </c>
      <c r="O182" s="117" t="s">
        <v>2444</v>
      </c>
      <c r="P182" s="134" t="s">
        <v>2483</v>
      </c>
      <c r="Q182" s="117" t="s">
        <v>2445</v>
      </c>
      <c r="R182" s="119" t="s">
        <v>2475</v>
      </c>
      <c r="S182" s="119" t="s">
        <v>2490</v>
      </c>
    </row>
    <row r="183" spans="1:19" ht="22.5" hidden="1">
      <c r="A183" s="285"/>
      <c r="B183" s="320"/>
      <c r="C183" s="333"/>
      <c r="D183" s="299"/>
      <c r="E183" s="93" t="s">
        <v>229</v>
      </c>
      <c r="F183" s="81" t="s">
        <v>2274</v>
      </c>
      <c r="G183" s="92" t="s">
        <v>1963</v>
      </c>
      <c r="H183" s="92" t="s">
        <v>1976</v>
      </c>
      <c r="I183" s="92" t="s">
        <v>1965</v>
      </c>
      <c r="J183" s="197" t="s">
        <v>2469</v>
      </c>
      <c r="K183" s="92" t="s">
        <v>1969</v>
      </c>
      <c r="L183" s="95" t="s">
        <v>2442</v>
      </c>
      <c r="M183" s="92">
        <v>2018</v>
      </c>
      <c r="N183" s="120" t="s">
        <v>2540</v>
      </c>
      <c r="O183" s="117" t="s">
        <v>1970</v>
      </c>
      <c r="P183" s="134" t="s">
        <v>1970</v>
      </c>
      <c r="Q183" s="117" t="s">
        <v>1970</v>
      </c>
      <c r="R183" s="117" t="s">
        <v>1970</v>
      </c>
      <c r="S183" s="117" t="s">
        <v>1970</v>
      </c>
    </row>
    <row r="184" spans="1:19" ht="146.25" customHeight="1">
      <c r="A184" s="285"/>
      <c r="B184" s="320"/>
      <c r="C184" s="333"/>
      <c r="D184" s="300"/>
      <c r="E184" s="93" t="s">
        <v>1427</v>
      </c>
      <c r="F184" s="81" t="s">
        <v>2274</v>
      </c>
      <c r="G184" s="92" t="s">
        <v>1963</v>
      </c>
      <c r="H184" s="92" t="s">
        <v>1976</v>
      </c>
      <c r="I184" s="92" t="s">
        <v>1965</v>
      </c>
      <c r="J184" s="92" t="s">
        <v>2634</v>
      </c>
      <c r="K184" s="92" t="s">
        <v>1969</v>
      </c>
      <c r="L184" s="95" t="s">
        <v>2442</v>
      </c>
      <c r="M184" s="92">
        <v>2018</v>
      </c>
      <c r="N184" s="120" t="s">
        <v>2540</v>
      </c>
      <c r="O184" s="117" t="s">
        <v>2444</v>
      </c>
      <c r="P184" s="134" t="s">
        <v>2483</v>
      </c>
      <c r="Q184" s="117" t="s">
        <v>2445</v>
      </c>
      <c r="R184" s="119" t="s">
        <v>2475</v>
      </c>
      <c r="S184" s="119" t="s">
        <v>2490</v>
      </c>
    </row>
    <row r="185" spans="1:19" ht="146.25" customHeight="1">
      <c r="A185" s="285"/>
      <c r="B185" s="320"/>
      <c r="C185" s="333"/>
      <c r="D185" s="151" t="s">
        <v>234</v>
      </c>
      <c r="E185" s="93"/>
      <c r="F185" s="81" t="s">
        <v>2407</v>
      </c>
      <c r="G185" s="92" t="s">
        <v>1963</v>
      </c>
      <c r="H185" s="92" t="s">
        <v>1976</v>
      </c>
      <c r="I185" s="92" t="s">
        <v>1965</v>
      </c>
      <c r="J185" s="92" t="s">
        <v>2634</v>
      </c>
      <c r="K185" s="92" t="s">
        <v>1969</v>
      </c>
      <c r="L185" s="95" t="s">
        <v>2442</v>
      </c>
      <c r="M185" s="92">
        <v>2018</v>
      </c>
      <c r="N185" s="120" t="s">
        <v>2540</v>
      </c>
      <c r="O185" s="117" t="s">
        <v>2444</v>
      </c>
      <c r="P185" s="134" t="s">
        <v>2483</v>
      </c>
      <c r="Q185" s="117" t="s">
        <v>2445</v>
      </c>
      <c r="R185" s="119" t="s">
        <v>2475</v>
      </c>
      <c r="S185" s="119" t="s">
        <v>2490</v>
      </c>
    </row>
    <row r="186" spans="1:19" ht="67.5" hidden="1">
      <c r="A186" s="285"/>
      <c r="B186" s="320"/>
      <c r="C186" s="333"/>
      <c r="D186" s="151" t="s">
        <v>25</v>
      </c>
      <c r="E186" s="94" t="s">
        <v>1252</v>
      </c>
      <c r="F186" s="81" t="s">
        <v>2282</v>
      </c>
      <c r="G186" s="92" t="s">
        <v>1963</v>
      </c>
      <c r="H186" s="92" t="s">
        <v>1976</v>
      </c>
      <c r="I186" s="92" t="s">
        <v>1965</v>
      </c>
      <c r="J186" s="197" t="s">
        <v>2469</v>
      </c>
      <c r="K186" s="92" t="s">
        <v>1969</v>
      </c>
      <c r="L186" s="95" t="s">
        <v>2442</v>
      </c>
      <c r="M186" s="92">
        <v>2018</v>
      </c>
      <c r="N186" s="120" t="s">
        <v>2540</v>
      </c>
      <c r="O186" s="117" t="s">
        <v>1970</v>
      </c>
      <c r="P186" s="134" t="s">
        <v>1970</v>
      </c>
      <c r="Q186" s="117" t="s">
        <v>1970</v>
      </c>
      <c r="R186" s="117" t="s">
        <v>1970</v>
      </c>
      <c r="S186" s="117" t="s">
        <v>1970</v>
      </c>
    </row>
    <row r="187" spans="1:19" ht="45" hidden="1">
      <c r="A187" s="285"/>
      <c r="B187" s="320"/>
      <c r="C187" s="333"/>
      <c r="D187" s="298" t="s">
        <v>235</v>
      </c>
      <c r="E187" s="93" t="s">
        <v>220</v>
      </c>
      <c r="F187" s="81" t="s">
        <v>2094</v>
      </c>
      <c r="G187" s="92" t="s">
        <v>1963</v>
      </c>
      <c r="H187" s="92" t="s">
        <v>1979</v>
      </c>
      <c r="I187" s="92" t="s">
        <v>1965</v>
      </c>
      <c r="J187" s="197" t="s">
        <v>2469</v>
      </c>
      <c r="K187" s="92" t="s">
        <v>2053</v>
      </c>
      <c r="L187" s="193" t="s">
        <v>2073</v>
      </c>
      <c r="M187" s="92">
        <v>2018</v>
      </c>
      <c r="N187" s="120" t="s">
        <v>2540</v>
      </c>
      <c r="O187" s="118" t="s">
        <v>2633</v>
      </c>
      <c r="P187" s="134" t="s">
        <v>1970</v>
      </c>
      <c r="Q187" s="117" t="s">
        <v>1970</v>
      </c>
      <c r="R187" s="117" t="s">
        <v>1970</v>
      </c>
      <c r="S187" s="117" t="s">
        <v>1970</v>
      </c>
    </row>
    <row r="188" spans="1:19" ht="33.75" hidden="1">
      <c r="A188" s="285"/>
      <c r="B188" s="320"/>
      <c r="C188" s="333"/>
      <c r="D188" s="300"/>
      <c r="E188" s="94" t="s">
        <v>221</v>
      </c>
      <c r="F188" s="81" t="s">
        <v>2095</v>
      </c>
      <c r="G188" s="92" t="s">
        <v>1963</v>
      </c>
      <c r="H188" s="92" t="s">
        <v>1979</v>
      </c>
      <c r="I188" s="92" t="s">
        <v>1965</v>
      </c>
      <c r="J188" s="197" t="s">
        <v>2469</v>
      </c>
      <c r="K188" s="92" t="s">
        <v>1969</v>
      </c>
      <c r="L188" s="95" t="s">
        <v>2442</v>
      </c>
      <c r="M188" s="92">
        <v>2018</v>
      </c>
      <c r="N188" s="120" t="s">
        <v>2540</v>
      </c>
      <c r="O188" s="117" t="s">
        <v>1970</v>
      </c>
      <c r="P188" s="134" t="s">
        <v>1970</v>
      </c>
      <c r="Q188" s="117" t="s">
        <v>1970</v>
      </c>
      <c r="R188" s="117" t="s">
        <v>1970</v>
      </c>
      <c r="S188" s="117" t="s">
        <v>1970</v>
      </c>
    </row>
    <row r="189" spans="1:19" ht="258.75" customHeight="1">
      <c r="A189" s="285"/>
      <c r="B189" s="320"/>
      <c r="C189" s="334"/>
      <c r="D189" s="151" t="s">
        <v>44</v>
      </c>
      <c r="E189" s="93" t="s">
        <v>236</v>
      </c>
      <c r="F189" s="81" t="s">
        <v>2177</v>
      </c>
      <c r="G189" s="92" t="s">
        <v>1963</v>
      </c>
      <c r="H189" s="92" t="s">
        <v>1979</v>
      </c>
      <c r="I189" s="92" t="s">
        <v>1965</v>
      </c>
      <c r="J189" s="92" t="s">
        <v>2634</v>
      </c>
      <c r="K189" s="92" t="s">
        <v>1969</v>
      </c>
      <c r="L189" s="95" t="s">
        <v>2442</v>
      </c>
      <c r="M189" s="92">
        <v>2018</v>
      </c>
      <c r="N189" s="120" t="s">
        <v>2540</v>
      </c>
      <c r="O189" s="117" t="s">
        <v>2444</v>
      </c>
      <c r="P189" s="132" t="s">
        <v>2522</v>
      </c>
      <c r="Q189" s="117" t="s">
        <v>2445</v>
      </c>
      <c r="R189" s="119" t="s">
        <v>2475</v>
      </c>
      <c r="S189" s="119" t="s">
        <v>2491</v>
      </c>
    </row>
    <row r="190" spans="1:19" ht="258.75" customHeight="1">
      <c r="A190" s="285"/>
      <c r="B190" s="320"/>
      <c r="C190" s="335" t="s">
        <v>237</v>
      </c>
      <c r="D190" s="151" t="s">
        <v>12</v>
      </c>
      <c r="E190" s="93" t="s">
        <v>47</v>
      </c>
      <c r="F190" s="81" t="s">
        <v>1977</v>
      </c>
      <c r="G190" s="92" t="s">
        <v>1963</v>
      </c>
      <c r="H190" s="92" t="s">
        <v>1979</v>
      </c>
      <c r="I190" s="92" t="s">
        <v>1965</v>
      </c>
      <c r="J190" s="92" t="s">
        <v>2634</v>
      </c>
      <c r="K190" s="92" t="s">
        <v>1969</v>
      </c>
      <c r="L190" s="95" t="s">
        <v>2442</v>
      </c>
      <c r="M190" s="92">
        <v>2018</v>
      </c>
      <c r="N190" s="95" t="s">
        <v>2453</v>
      </c>
      <c r="O190" s="117" t="s">
        <v>2444</v>
      </c>
      <c r="P190" s="132" t="s">
        <v>2522</v>
      </c>
      <c r="Q190" s="117" t="s">
        <v>2445</v>
      </c>
      <c r="R190" s="119" t="s">
        <v>2475</v>
      </c>
      <c r="S190" s="119" t="s">
        <v>2491</v>
      </c>
    </row>
    <row r="191" spans="1:19" ht="258.75" customHeight="1">
      <c r="A191" s="285"/>
      <c r="B191" s="320"/>
      <c r="C191" s="333"/>
      <c r="D191" s="151" t="s">
        <v>87</v>
      </c>
      <c r="E191" s="93" t="s">
        <v>238</v>
      </c>
      <c r="F191" s="81" t="s">
        <v>2283</v>
      </c>
      <c r="G191" s="92" t="s">
        <v>1963</v>
      </c>
      <c r="H191" s="92" t="s">
        <v>1979</v>
      </c>
      <c r="I191" s="92" t="s">
        <v>1965</v>
      </c>
      <c r="J191" s="92" t="s">
        <v>2634</v>
      </c>
      <c r="K191" s="92" t="s">
        <v>1969</v>
      </c>
      <c r="L191" s="95" t="s">
        <v>2442</v>
      </c>
      <c r="M191" s="92">
        <v>2018</v>
      </c>
      <c r="N191" s="95" t="s">
        <v>2453</v>
      </c>
      <c r="O191" s="117" t="s">
        <v>2444</v>
      </c>
      <c r="P191" s="132" t="s">
        <v>2522</v>
      </c>
      <c r="Q191" s="117" t="s">
        <v>2445</v>
      </c>
      <c r="R191" s="119" t="s">
        <v>2475</v>
      </c>
      <c r="S191" s="119" t="s">
        <v>2491</v>
      </c>
    </row>
    <row r="192" spans="1:19" ht="56.25" hidden="1">
      <c r="A192" s="285"/>
      <c r="B192" s="320"/>
      <c r="C192" s="333"/>
      <c r="D192" s="151" t="s">
        <v>33</v>
      </c>
      <c r="E192" s="93" t="s">
        <v>239</v>
      </c>
      <c r="F192" s="81" t="s">
        <v>2284</v>
      </c>
      <c r="G192" s="92" t="s">
        <v>1963</v>
      </c>
      <c r="H192" s="92" t="s">
        <v>1979</v>
      </c>
      <c r="I192" s="92" t="s">
        <v>1965</v>
      </c>
      <c r="J192" s="197" t="s">
        <v>2469</v>
      </c>
      <c r="K192" s="92" t="s">
        <v>1969</v>
      </c>
      <c r="L192" s="95" t="s">
        <v>2442</v>
      </c>
      <c r="M192" s="92">
        <v>2018</v>
      </c>
      <c r="N192" s="95" t="s">
        <v>2453</v>
      </c>
      <c r="O192" s="117" t="s">
        <v>1970</v>
      </c>
      <c r="P192" s="134" t="s">
        <v>1970</v>
      </c>
      <c r="Q192" s="117" t="s">
        <v>1970</v>
      </c>
      <c r="R192" s="117" t="s">
        <v>1970</v>
      </c>
      <c r="S192" s="117" t="s">
        <v>1970</v>
      </c>
    </row>
    <row r="193" spans="1:19" ht="258.75" customHeight="1">
      <c r="A193" s="285"/>
      <c r="B193" s="320"/>
      <c r="C193" s="333"/>
      <c r="D193" s="151" t="s">
        <v>23</v>
      </c>
      <c r="E193" s="93" t="s">
        <v>240</v>
      </c>
      <c r="F193" s="81" t="s">
        <v>2088</v>
      </c>
      <c r="G193" s="92" t="s">
        <v>1963</v>
      </c>
      <c r="H193" s="92" t="s">
        <v>1979</v>
      </c>
      <c r="I193" s="92" t="s">
        <v>1965</v>
      </c>
      <c r="J193" s="92" t="s">
        <v>2634</v>
      </c>
      <c r="K193" s="92" t="s">
        <v>1969</v>
      </c>
      <c r="L193" s="95" t="s">
        <v>2442</v>
      </c>
      <c r="M193" s="92">
        <v>2018</v>
      </c>
      <c r="N193" s="95" t="s">
        <v>2453</v>
      </c>
      <c r="O193" s="117" t="s">
        <v>2444</v>
      </c>
      <c r="P193" s="132" t="s">
        <v>2522</v>
      </c>
      <c r="Q193" s="117" t="s">
        <v>2445</v>
      </c>
      <c r="R193" s="119" t="s">
        <v>2475</v>
      </c>
      <c r="S193" s="119" t="s">
        <v>2491</v>
      </c>
    </row>
    <row r="194" spans="1:19" ht="258.75" customHeight="1">
      <c r="A194" s="285"/>
      <c r="B194" s="320"/>
      <c r="C194" s="333"/>
      <c r="D194" s="298" t="s">
        <v>243</v>
      </c>
      <c r="E194" s="93" t="s">
        <v>241</v>
      </c>
      <c r="F194" s="81" t="s">
        <v>2285</v>
      </c>
      <c r="G194" s="92" t="s">
        <v>1963</v>
      </c>
      <c r="H194" s="92" t="s">
        <v>1979</v>
      </c>
      <c r="I194" s="92" t="s">
        <v>1965</v>
      </c>
      <c r="J194" s="92" t="s">
        <v>2634</v>
      </c>
      <c r="K194" s="92" t="s">
        <v>1969</v>
      </c>
      <c r="L194" s="95" t="s">
        <v>2442</v>
      </c>
      <c r="M194" s="92">
        <v>2018</v>
      </c>
      <c r="N194" s="95" t="s">
        <v>2453</v>
      </c>
      <c r="O194" s="117" t="s">
        <v>2444</v>
      </c>
      <c r="P194" s="132" t="s">
        <v>2522</v>
      </c>
      <c r="Q194" s="117" t="s">
        <v>2445</v>
      </c>
      <c r="R194" s="119" t="s">
        <v>2475</v>
      </c>
      <c r="S194" s="119">
        <v>15</v>
      </c>
    </row>
    <row r="195" spans="1:19" ht="258.75" customHeight="1">
      <c r="A195" s="285"/>
      <c r="B195" s="320"/>
      <c r="C195" s="333"/>
      <c r="D195" s="299"/>
      <c r="E195" s="93" t="s">
        <v>242</v>
      </c>
      <c r="F195" s="81" t="s">
        <v>2096</v>
      </c>
      <c r="G195" s="92" t="s">
        <v>1963</v>
      </c>
      <c r="H195" s="92" t="s">
        <v>1979</v>
      </c>
      <c r="I195" s="92" t="s">
        <v>1965</v>
      </c>
      <c r="J195" s="92" t="s">
        <v>2634</v>
      </c>
      <c r="K195" s="92" t="s">
        <v>1969</v>
      </c>
      <c r="L195" s="95" t="s">
        <v>2442</v>
      </c>
      <c r="M195" s="92">
        <v>2018</v>
      </c>
      <c r="N195" s="95" t="s">
        <v>2453</v>
      </c>
      <c r="O195" s="117" t="s">
        <v>2444</v>
      </c>
      <c r="P195" s="132" t="s">
        <v>2522</v>
      </c>
      <c r="Q195" s="117" t="s">
        <v>2445</v>
      </c>
      <c r="R195" s="119" t="s">
        <v>2475</v>
      </c>
      <c r="S195" s="119" t="s">
        <v>2490</v>
      </c>
    </row>
    <row r="196" spans="1:19" ht="258.75" customHeight="1">
      <c r="A196" s="285"/>
      <c r="B196" s="321"/>
      <c r="C196" s="334"/>
      <c r="D196" s="300"/>
      <c r="E196" s="93" t="s">
        <v>811</v>
      </c>
      <c r="F196" s="84" t="s">
        <v>2097</v>
      </c>
      <c r="G196" s="92" t="s">
        <v>1963</v>
      </c>
      <c r="H196" s="92" t="s">
        <v>1979</v>
      </c>
      <c r="I196" s="92" t="s">
        <v>1965</v>
      </c>
      <c r="J196" s="92" t="s">
        <v>2634</v>
      </c>
      <c r="K196" s="92" t="s">
        <v>1969</v>
      </c>
      <c r="L196" s="95" t="s">
        <v>2442</v>
      </c>
      <c r="M196" s="92">
        <v>2018</v>
      </c>
      <c r="N196" s="95" t="s">
        <v>2453</v>
      </c>
      <c r="O196" s="117" t="s">
        <v>2444</v>
      </c>
      <c r="P196" s="132" t="s">
        <v>2522</v>
      </c>
      <c r="Q196" s="117" t="s">
        <v>2445</v>
      </c>
      <c r="R196" s="119" t="s">
        <v>2475</v>
      </c>
      <c r="S196" s="119" t="s">
        <v>2490</v>
      </c>
    </row>
    <row r="197" spans="1:19" ht="258.75" customHeight="1">
      <c r="A197" s="285"/>
      <c r="B197" s="296" t="s">
        <v>244</v>
      </c>
      <c r="C197" s="96"/>
      <c r="D197" s="151" t="s">
        <v>12</v>
      </c>
      <c r="E197" s="93" t="s">
        <v>14</v>
      </c>
      <c r="F197" s="81" t="s">
        <v>1977</v>
      </c>
      <c r="G197" s="92" t="s">
        <v>1963</v>
      </c>
      <c r="H197" s="92" t="s">
        <v>1979</v>
      </c>
      <c r="I197" s="92" t="s">
        <v>1965</v>
      </c>
      <c r="J197" s="92" t="s">
        <v>2634</v>
      </c>
      <c r="K197" s="92" t="s">
        <v>1969</v>
      </c>
      <c r="L197" s="95" t="s">
        <v>2442</v>
      </c>
      <c r="M197" s="92">
        <v>2018</v>
      </c>
      <c r="N197" s="95" t="s">
        <v>2454</v>
      </c>
      <c r="O197" s="117" t="s">
        <v>2444</v>
      </c>
      <c r="P197" s="132" t="s">
        <v>2522</v>
      </c>
      <c r="Q197" s="117" t="s">
        <v>2445</v>
      </c>
      <c r="R197" s="119" t="s">
        <v>2475</v>
      </c>
      <c r="S197" s="119" t="s">
        <v>2491</v>
      </c>
    </row>
    <row r="198" spans="1:19" ht="258.75" customHeight="1">
      <c r="A198" s="285"/>
      <c r="B198" s="285"/>
      <c r="C198" s="296" t="s">
        <v>2431</v>
      </c>
      <c r="D198" s="298" t="s">
        <v>12</v>
      </c>
      <c r="E198" s="93" t="s">
        <v>246</v>
      </c>
      <c r="F198" s="81" t="s">
        <v>2098</v>
      </c>
      <c r="G198" s="92" t="s">
        <v>1963</v>
      </c>
      <c r="H198" s="92" t="s">
        <v>1979</v>
      </c>
      <c r="I198" s="92" t="s">
        <v>1965</v>
      </c>
      <c r="J198" s="92" t="s">
        <v>2634</v>
      </c>
      <c r="K198" s="92" t="s">
        <v>1969</v>
      </c>
      <c r="L198" s="95" t="s">
        <v>2442</v>
      </c>
      <c r="M198" s="92">
        <v>2018</v>
      </c>
      <c r="N198" s="95" t="s">
        <v>2455</v>
      </c>
      <c r="O198" s="117" t="s">
        <v>2444</v>
      </c>
      <c r="P198" s="132" t="s">
        <v>2522</v>
      </c>
      <c r="Q198" s="117" t="s">
        <v>2445</v>
      </c>
      <c r="R198" s="119" t="s">
        <v>2475</v>
      </c>
      <c r="S198" s="119" t="s">
        <v>2491</v>
      </c>
    </row>
    <row r="199" spans="1:19" ht="258.75" customHeight="1">
      <c r="A199" s="285"/>
      <c r="B199" s="285"/>
      <c r="C199" s="285"/>
      <c r="D199" s="299"/>
      <c r="E199" s="93" t="s">
        <v>245</v>
      </c>
      <c r="F199" s="81" t="s">
        <v>1977</v>
      </c>
      <c r="G199" s="92" t="s">
        <v>1963</v>
      </c>
      <c r="H199" s="92" t="s">
        <v>1979</v>
      </c>
      <c r="I199" s="92" t="s">
        <v>1965</v>
      </c>
      <c r="J199" s="92" t="s">
        <v>2634</v>
      </c>
      <c r="K199" s="92" t="s">
        <v>1969</v>
      </c>
      <c r="L199" s="95" t="s">
        <v>2442</v>
      </c>
      <c r="M199" s="92">
        <v>2018</v>
      </c>
      <c r="N199" s="95" t="s">
        <v>2455</v>
      </c>
      <c r="O199" s="117" t="s">
        <v>2444</v>
      </c>
      <c r="P199" s="132" t="s">
        <v>2522</v>
      </c>
      <c r="Q199" s="117" t="s">
        <v>2445</v>
      </c>
      <c r="R199" s="119" t="s">
        <v>2475</v>
      </c>
      <c r="S199" s="119" t="s">
        <v>2491</v>
      </c>
    </row>
    <row r="200" spans="1:19" ht="258.75" customHeight="1">
      <c r="A200" s="285"/>
      <c r="B200" s="285"/>
      <c r="C200" s="285"/>
      <c r="D200" s="300"/>
      <c r="E200" s="93" t="s">
        <v>47</v>
      </c>
      <c r="F200" s="81" t="s">
        <v>1977</v>
      </c>
      <c r="G200" s="92" t="s">
        <v>1963</v>
      </c>
      <c r="H200" s="92" t="s">
        <v>1979</v>
      </c>
      <c r="I200" s="92" t="s">
        <v>1965</v>
      </c>
      <c r="J200" s="92" t="s">
        <v>2634</v>
      </c>
      <c r="K200" s="92" t="s">
        <v>1969</v>
      </c>
      <c r="L200" s="95" t="s">
        <v>2442</v>
      </c>
      <c r="M200" s="92">
        <v>2018</v>
      </c>
      <c r="N200" s="95" t="s">
        <v>2455</v>
      </c>
      <c r="O200" s="117" t="s">
        <v>2444</v>
      </c>
      <c r="P200" s="132" t="s">
        <v>2522</v>
      </c>
      <c r="Q200" s="117" t="s">
        <v>2445</v>
      </c>
      <c r="R200" s="119" t="s">
        <v>2475</v>
      </c>
      <c r="S200" s="119" t="s">
        <v>2491</v>
      </c>
    </row>
    <row r="201" spans="1:19" ht="22.5" hidden="1">
      <c r="A201" s="285"/>
      <c r="B201" s="285"/>
      <c r="C201" s="285"/>
      <c r="D201" s="151" t="s">
        <v>192</v>
      </c>
      <c r="E201" s="93" t="s">
        <v>247</v>
      </c>
      <c r="F201" s="81" t="s">
        <v>2051</v>
      </c>
      <c r="G201" s="92" t="s">
        <v>1963</v>
      </c>
      <c r="H201" s="92" t="s">
        <v>1976</v>
      </c>
      <c r="I201" s="92" t="s">
        <v>1965</v>
      </c>
      <c r="J201" s="197" t="s">
        <v>2469</v>
      </c>
      <c r="K201" s="92" t="s">
        <v>1969</v>
      </c>
      <c r="L201" s="95" t="s">
        <v>2442</v>
      </c>
      <c r="M201" s="92">
        <v>2018</v>
      </c>
      <c r="N201" s="95" t="s">
        <v>2455</v>
      </c>
      <c r="O201" s="117" t="s">
        <v>2456</v>
      </c>
      <c r="P201" s="135" t="s">
        <v>2070</v>
      </c>
      <c r="Q201" s="118" t="s">
        <v>1970</v>
      </c>
      <c r="R201" s="118" t="s">
        <v>1970</v>
      </c>
      <c r="S201" s="118" t="s">
        <v>1970</v>
      </c>
    </row>
    <row r="202" spans="1:19" ht="22.5" hidden="1">
      <c r="A202" s="285"/>
      <c r="B202" s="285"/>
      <c r="C202" s="285"/>
      <c r="D202" s="151" t="s">
        <v>222</v>
      </c>
      <c r="E202" s="93" t="s">
        <v>248</v>
      </c>
      <c r="F202" s="81" t="s">
        <v>2286</v>
      </c>
      <c r="G202" s="92" t="s">
        <v>1963</v>
      </c>
      <c r="H202" s="92" t="s">
        <v>1976</v>
      </c>
      <c r="I202" s="92" t="s">
        <v>1965</v>
      </c>
      <c r="J202" s="197" t="s">
        <v>2469</v>
      </c>
      <c r="K202" s="92" t="s">
        <v>1969</v>
      </c>
      <c r="L202" s="95" t="s">
        <v>2442</v>
      </c>
      <c r="M202" s="92">
        <v>2018</v>
      </c>
      <c r="N202" s="95" t="s">
        <v>2455</v>
      </c>
      <c r="O202" s="117" t="s">
        <v>2456</v>
      </c>
      <c r="P202" s="135" t="s">
        <v>2070</v>
      </c>
      <c r="Q202" s="118" t="s">
        <v>1970</v>
      </c>
      <c r="R202" s="118" t="s">
        <v>1970</v>
      </c>
      <c r="S202" s="118" t="s">
        <v>1970</v>
      </c>
    </row>
    <row r="203" spans="1:19" ht="33.75" hidden="1">
      <c r="A203" s="285"/>
      <c r="B203" s="285"/>
      <c r="C203" s="285"/>
      <c r="D203" s="151" t="s">
        <v>30</v>
      </c>
      <c r="E203" s="93" t="s">
        <v>249</v>
      </c>
      <c r="F203" s="81" t="s">
        <v>2099</v>
      </c>
      <c r="G203" s="92" t="s">
        <v>1963</v>
      </c>
      <c r="H203" s="92" t="s">
        <v>1976</v>
      </c>
      <c r="I203" s="92" t="s">
        <v>1965</v>
      </c>
      <c r="J203" s="197" t="s">
        <v>2469</v>
      </c>
      <c r="K203" s="92" t="s">
        <v>1969</v>
      </c>
      <c r="L203" s="95" t="s">
        <v>2442</v>
      </c>
      <c r="M203" s="92">
        <v>2018</v>
      </c>
      <c r="N203" s="95" t="s">
        <v>2455</v>
      </c>
      <c r="O203" s="118" t="s">
        <v>1970</v>
      </c>
      <c r="P203" s="135" t="s">
        <v>1970</v>
      </c>
      <c r="Q203" s="118" t="s">
        <v>1970</v>
      </c>
      <c r="R203" s="118" t="s">
        <v>1970</v>
      </c>
      <c r="S203" s="118" t="s">
        <v>1970</v>
      </c>
    </row>
    <row r="204" spans="1:19" ht="258.75" customHeight="1">
      <c r="A204" s="285"/>
      <c r="B204" s="285"/>
      <c r="C204" s="285"/>
      <c r="D204" s="151" t="s">
        <v>23</v>
      </c>
      <c r="E204" s="93" t="s">
        <v>931</v>
      </c>
      <c r="F204" s="81" t="s">
        <v>2287</v>
      </c>
      <c r="G204" s="92" t="s">
        <v>1963</v>
      </c>
      <c r="H204" s="92" t="s">
        <v>1976</v>
      </c>
      <c r="I204" s="92" t="s">
        <v>1965</v>
      </c>
      <c r="J204" s="92" t="s">
        <v>2634</v>
      </c>
      <c r="K204" s="92" t="s">
        <v>1969</v>
      </c>
      <c r="L204" s="95" t="s">
        <v>2442</v>
      </c>
      <c r="M204" s="92">
        <v>2018</v>
      </c>
      <c r="N204" s="95" t="s">
        <v>2455</v>
      </c>
      <c r="O204" s="117" t="s">
        <v>2444</v>
      </c>
      <c r="P204" s="132" t="s">
        <v>2522</v>
      </c>
      <c r="Q204" s="117" t="s">
        <v>2445</v>
      </c>
      <c r="R204" s="119" t="s">
        <v>2475</v>
      </c>
      <c r="S204" s="119" t="s">
        <v>2479</v>
      </c>
    </row>
    <row r="205" spans="1:19" ht="258.75" hidden="1" customHeight="1">
      <c r="A205" s="285"/>
      <c r="B205" s="285"/>
      <c r="C205" s="285"/>
      <c r="D205" s="298" t="s">
        <v>254</v>
      </c>
      <c r="E205" s="93" t="s">
        <v>250</v>
      </c>
      <c r="F205" s="81" t="s">
        <v>2100</v>
      </c>
      <c r="G205" s="92" t="s">
        <v>1963</v>
      </c>
      <c r="H205" s="92" t="s">
        <v>1979</v>
      </c>
      <c r="I205" s="92" t="s">
        <v>1965</v>
      </c>
      <c r="J205" s="196" t="s">
        <v>2473</v>
      </c>
      <c r="K205" s="92" t="s">
        <v>1969</v>
      </c>
      <c r="L205" s="95" t="s">
        <v>2442</v>
      </c>
      <c r="M205" s="92">
        <v>2018</v>
      </c>
      <c r="N205" s="95" t="s">
        <v>2455</v>
      </c>
      <c r="O205" s="117" t="s">
        <v>2444</v>
      </c>
      <c r="P205" s="132" t="s">
        <v>2522</v>
      </c>
      <c r="Q205" s="117" t="s">
        <v>2445</v>
      </c>
      <c r="R205" s="119" t="s">
        <v>2475</v>
      </c>
      <c r="S205" s="119" t="s">
        <v>2479</v>
      </c>
    </row>
    <row r="206" spans="1:19" ht="258.75" hidden="1" customHeight="1">
      <c r="A206" s="285"/>
      <c r="B206" s="285"/>
      <c r="C206" s="285"/>
      <c r="D206" s="299"/>
      <c r="E206" s="93" t="s">
        <v>253</v>
      </c>
      <c r="F206" s="81" t="s">
        <v>2100</v>
      </c>
      <c r="G206" s="92" t="s">
        <v>1963</v>
      </c>
      <c r="H206" s="92" t="s">
        <v>1979</v>
      </c>
      <c r="I206" s="92" t="s">
        <v>1965</v>
      </c>
      <c r="J206" s="196" t="s">
        <v>2473</v>
      </c>
      <c r="K206" s="92" t="s">
        <v>1969</v>
      </c>
      <c r="L206" s="95" t="s">
        <v>2442</v>
      </c>
      <c r="M206" s="92">
        <v>2018</v>
      </c>
      <c r="N206" s="95" t="s">
        <v>2455</v>
      </c>
      <c r="O206" s="117" t="s">
        <v>2444</v>
      </c>
      <c r="P206" s="132" t="s">
        <v>2522</v>
      </c>
      <c r="Q206" s="117" t="s">
        <v>2445</v>
      </c>
      <c r="R206" s="119" t="s">
        <v>2475</v>
      </c>
      <c r="S206" s="119" t="s">
        <v>2479</v>
      </c>
    </row>
    <row r="207" spans="1:19" ht="258.75" hidden="1" customHeight="1">
      <c r="A207" s="285"/>
      <c r="B207" s="285"/>
      <c r="C207" s="285"/>
      <c r="D207" s="299"/>
      <c r="E207" s="93" t="s">
        <v>252</v>
      </c>
      <c r="F207" s="81" t="s">
        <v>2100</v>
      </c>
      <c r="G207" s="92" t="s">
        <v>1963</v>
      </c>
      <c r="H207" s="92" t="s">
        <v>1979</v>
      </c>
      <c r="I207" s="92" t="s">
        <v>1965</v>
      </c>
      <c r="J207" s="196" t="s">
        <v>2473</v>
      </c>
      <c r="K207" s="92" t="s">
        <v>1969</v>
      </c>
      <c r="L207" s="95" t="s">
        <v>2442</v>
      </c>
      <c r="M207" s="92">
        <v>2018</v>
      </c>
      <c r="N207" s="95" t="s">
        <v>2455</v>
      </c>
      <c r="O207" s="117" t="s">
        <v>2444</v>
      </c>
      <c r="P207" s="132" t="s">
        <v>2522</v>
      </c>
      <c r="Q207" s="117" t="s">
        <v>2445</v>
      </c>
      <c r="R207" s="119" t="s">
        <v>2475</v>
      </c>
      <c r="S207" s="119" t="s">
        <v>2479</v>
      </c>
    </row>
    <row r="208" spans="1:19" ht="258.75" hidden="1" customHeight="1">
      <c r="A208" s="285"/>
      <c r="B208" s="285"/>
      <c r="C208" s="285"/>
      <c r="D208" s="299"/>
      <c r="E208" s="93" t="s">
        <v>251</v>
      </c>
      <c r="F208" s="81" t="s">
        <v>2100</v>
      </c>
      <c r="G208" s="92" t="s">
        <v>1963</v>
      </c>
      <c r="H208" s="92" t="s">
        <v>1979</v>
      </c>
      <c r="I208" s="92" t="s">
        <v>1965</v>
      </c>
      <c r="J208" s="196" t="s">
        <v>2473</v>
      </c>
      <c r="K208" s="92" t="s">
        <v>1969</v>
      </c>
      <c r="L208" s="95" t="s">
        <v>2442</v>
      </c>
      <c r="M208" s="92">
        <v>2018</v>
      </c>
      <c r="N208" s="95" t="s">
        <v>2455</v>
      </c>
      <c r="O208" s="117" t="s">
        <v>2444</v>
      </c>
      <c r="P208" s="132" t="s">
        <v>2522</v>
      </c>
      <c r="Q208" s="117" t="s">
        <v>2445</v>
      </c>
      <c r="R208" s="119" t="s">
        <v>2475</v>
      </c>
      <c r="S208" s="119" t="s">
        <v>2479</v>
      </c>
    </row>
    <row r="209" spans="1:19" ht="258.75" customHeight="1">
      <c r="A209" s="285"/>
      <c r="B209" s="285"/>
      <c r="C209" s="295"/>
      <c r="D209" s="300"/>
      <c r="E209" s="93" t="s">
        <v>970</v>
      </c>
      <c r="F209" s="86" t="s">
        <v>2288</v>
      </c>
      <c r="G209" s="92" t="s">
        <v>1963</v>
      </c>
      <c r="H209" s="92" t="s">
        <v>1976</v>
      </c>
      <c r="I209" s="92" t="s">
        <v>1965</v>
      </c>
      <c r="J209" s="92" t="s">
        <v>2634</v>
      </c>
      <c r="K209" s="92" t="s">
        <v>1969</v>
      </c>
      <c r="L209" s="95" t="s">
        <v>2442</v>
      </c>
      <c r="M209" s="92">
        <v>2018</v>
      </c>
      <c r="N209" s="95" t="s">
        <v>2455</v>
      </c>
      <c r="O209" s="117" t="s">
        <v>2444</v>
      </c>
      <c r="P209" s="132" t="s">
        <v>2522</v>
      </c>
      <c r="Q209" s="117" t="s">
        <v>2445</v>
      </c>
      <c r="R209" s="119" t="s">
        <v>2475</v>
      </c>
      <c r="S209" s="119" t="s">
        <v>2464</v>
      </c>
    </row>
    <row r="210" spans="1:19" ht="258.75" customHeight="1">
      <c r="A210" s="285"/>
      <c r="B210" s="285"/>
      <c r="C210" s="296" t="s">
        <v>255</v>
      </c>
      <c r="D210" s="151" t="s">
        <v>12</v>
      </c>
      <c r="E210" s="93" t="s">
        <v>594</v>
      </c>
      <c r="F210" s="81" t="s">
        <v>2101</v>
      </c>
      <c r="G210" s="92" t="s">
        <v>1963</v>
      </c>
      <c r="H210" s="92" t="s">
        <v>1976</v>
      </c>
      <c r="I210" s="92" t="s">
        <v>1965</v>
      </c>
      <c r="J210" s="92" t="s">
        <v>2634</v>
      </c>
      <c r="K210" s="92" t="s">
        <v>1969</v>
      </c>
      <c r="L210" s="95" t="s">
        <v>2442</v>
      </c>
      <c r="M210" s="92">
        <v>2018</v>
      </c>
      <c r="N210" s="95" t="s">
        <v>2457</v>
      </c>
      <c r="O210" s="117" t="s">
        <v>2444</v>
      </c>
      <c r="P210" s="132" t="s">
        <v>2522</v>
      </c>
      <c r="Q210" s="117" t="s">
        <v>2445</v>
      </c>
      <c r="R210" s="119" t="s">
        <v>2475</v>
      </c>
      <c r="S210" s="119" t="s">
        <v>2464</v>
      </c>
    </row>
    <row r="211" spans="1:19" ht="258.75" customHeight="1">
      <c r="A211" s="285"/>
      <c r="B211" s="285"/>
      <c r="C211" s="285"/>
      <c r="D211" s="151"/>
      <c r="E211" s="93" t="s">
        <v>257</v>
      </c>
      <c r="F211" s="81" t="s">
        <v>2102</v>
      </c>
      <c r="G211" s="92" t="s">
        <v>1963</v>
      </c>
      <c r="H211" s="92" t="s">
        <v>1976</v>
      </c>
      <c r="I211" s="92" t="s">
        <v>1965</v>
      </c>
      <c r="J211" s="92" t="s">
        <v>2634</v>
      </c>
      <c r="K211" s="92" t="s">
        <v>1969</v>
      </c>
      <c r="L211" s="95" t="s">
        <v>2442</v>
      </c>
      <c r="M211" s="92">
        <v>2018</v>
      </c>
      <c r="N211" s="95" t="s">
        <v>2457</v>
      </c>
      <c r="O211" s="117" t="s">
        <v>2444</v>
      </c>
      <c r="P211" s="132" t="s">
        <v>2522</v>
      </c>
      <c r="Q211" s="117" t="s">
        <v>2445</v>
      </c>
      <c r="R211" s="119" t="s">
        <v>2475</v>
      </c>
      <c r="S211" s="119" t="s">
        <v>2499</v>
      </c>
    </row>
    <row r="212" spans="1:19" ht="258.75" customHeight="1">
      <c r="A212" s="285"/>
      <c r="B212" s="285"/>
      <c r="C212" s="285"/>
      <c r="D212" s="151"/>
      <c r="E212" s="93" t="s">
        <v>256</v>
      </c>
      <c r="F212" s="81" t="s">
        <v>2279</v>
      </c>
      <c r="G212" s="92" t="s">
        <v>1963</v>
      </c>
      <c r="H212" s="92" t="s">
        <v>1976</v>
      </c>
      <c r="I212" s="92" t="s">
        <v>1965</v>
      </c>
      <c r="J212" s="92" t="s">
        <v>2634</v>
      </c>
      <c r="K212" s="92" t="s">
        <v>1969</v>
      </c>
      <c r="L212" s="95" t="s">
        <v>2442</v>
      </c>
      <c r="M212" s="92">
        <v>2018</v>
      </c>
      <c r="N212" s="95" t="s">
        <v>2457</v>
      </c>
      <c r="O212" s="117" t="s">
        <v>2444</v>
      </c>
      <c r="P212" s="132" t="s">
        <v>2522</v>
      </c>
      <c r="Q212" s="117" t="s">
        <v>2445</v>
      </c>
      <c r="R212" s="119" t="s">
        <v>2475</v>
      </c>
      <c r="S212" s="119" t="s">
        <v>2490</v>
      </c>
    </row>
    <row r="213" spans="1:19" ht="258.75" customHeight="1">
      <c r="A213" s="285"/>
      <c r="B213" s="285"/>
      <c r="C213" s="285"/>
      <c r="D213" s="151"/>
      <c r="E213" s="93" t="s">
        <v>47</v>
      </c>
      <c r="F213" s="81" t="s">
        <v>1977</v>
      </c>
      <c r="G213" s="92" t="s">
        <v>1963</v>
      </c>
      <c r="H213" s="92" t="s">
        <v>1976</v>
      </c>
      <c r="I213" s="92" t="s">
        <v>1965</v>
      </c>
      <c r="J213" s="92" t="s">
        <v>2634</v>
      </c>
      <c r="K213" s="92" t="s">
        <v>1969</v>
      </c>
      <c r="L213" s="95" t="s">
        <v>2442</v>
      </c>
      <c r="M213" s="92">
        <v>2018</v>
      </c>
      <c r="N213" s="95" t="s">
        <v>2457</v>
      </c>
      <c r="O213" s="117" t="s">
        <v>2444</v>
      </c>
      <c r="P213" s="132" t="s">
        <v>2522</v>
      </c>
      <c r="Q213" s="117" t="s">
        <v>2445</v>
      </c>
      <c r="R213" s="119" t="s">
        <v>2475</v>
      </c>
      <c r="S213" s="119" t="s">
        <v>2479</v>
      </c>
    </row>
    <row r="214" spans="1:19" ht="258.75" customHeight="1">
      <c r="A214" s="285"/>
      <c r="B214" s="285"/>
      <c r="C214" s="285"/>
      <c r="D214" s="298" t="s">
        <v>267</v>
      </c>
      <c r="E214" s="93" t="s">
        <v>258</v>
      </c>
      <c r="F214" s="81" t="s">
        <v>2289</v>
      </c>
      <c r="G214" s="92" t="s">
        <v>1963</v>
      </c>
      <c r="H214" s="92" t="s">
        <v>1976</v>
      </c>
      <c r="I214" s="92" t="s">
        <v>1965</v>
      </c>
      <c r="J214" s="92" t="s">
        <v>2634</v>
      </c>
      <c r="K214" s="92" t="s">
        <v>1969</v>
      </c>
      <c r="L214" s="95" t="s">
        <v>2442</v>
      </c>
      <c r="M214" s="92">
        <v>2018</v>
      </c>
      <c r="N214" s="95" t="s">
        <v>2457</v>
      </c>
      <c r="O214" s="117" t="s">
        <v>2444</v>
      </c>
      <c r="P214" s="132" t="s">
        <v>2522</v>
      </c>
      <c r="Q214" s="117" t="s">
        <v>2445</v>
      </c>
      <c r="R214" s="119" t="s">
        <v>2475</v>
      </c>
      <c r="S214" s="119" t="s">
        <v>2479</v>
      </c>
    </row>
    <row r="215" spans="1:19" ht="258.75" customHeight="1">
      <c r="A215" s="285"/>
      <c r="B215" s="285"/>
      <c r="C215" s="285"/>
      <c r="D215" s="300"/>
      <c r="E215" s="93" t="s">
        <v>259</v>
      </c>
      <c r="F215" s="81" t="s">
        <v>2213</v>
      </c>
      <c r="G215" s="92" t="s">
        <v>1963</v>
      </c>
      <c r="H215" s="92" t="s">
        <v>1976</v>
      </c>
      <c r="I215" s="92" t="s">
        <v>1965</v>
      </c>
      <c r="J215" s="92" t="s">
        <v>2634</v>
      </c>
      <c r="K215" s="92" t="s">
        <v>1969</v>
      </c>
      <c r="L215" s="95" t="s">
        <v>2442</v>
      </c>
      <c r="M215" s="92">
        <v>2018</v>
      </c>
      <c r="N215" s="95" t="s">
        <v>2457</v>
      </c>
      <c r="O215" s="117" t="s">
        <v>2444</v>
      </c>
      <c r="P215" s="132" t="s">
        <v>2522</v>
      </c>
      <c r="Q215" s="117" t="s">
        <v>2445</v>
      </c>
      <c r="R215" s="119" t="s">
        <v>2475</v>
      </c>
      <c r="S215" s="119" t="s">
        <v>2479</v>
      </c>
    </row>
    <row r="216" spans="1:19" ht="146.25" hidden="1" customHeight="1">
      <c r="A216" s="285"/>
      <c r="B216" s="285"/>
      <c r="C216" s="285"/>
      <c r="D216" s="151" t="s">
        <v>260</v>
      </c>
      <c r="E216" s="93"/>
      <c r="F216" s="82" t="s">
        <v>2103</v>
      </c>
      <c r="G216" s="92" t="s">
        <v>1963</v>
      </c>
      <c r="H216" s="92" t="s">
        <v>1979</v>
      </c>
      <c r="I216" s="92" t="s">
        <v>1965</v>
      </c>
      <c r="J216" s="196" t="s">
        <v>2473</v>
      </c>
      <c r="K216" s="92" t="s">
        <v>1969</v>
      </c>
      <c r="L216" s="95" t="s">
        <v>2442</v>
      </c>
      <c r="M216" s="92">
        <v>2018</v>
      </c>
      <c r="N216" s="95" t="s">
        <v>2457</v>
      </c>
      <c r="O216" s="117" t="s">
        <v>2444</v>
      </c>
      <c r="P216" s="134" t="s">
        <v>2483</v>
      </c>
      <c r="Q216" s="117" t="s">
        <v>2445</v>
      </c>
      <c r="R216" s="119" t="s">
        <v>2475</v>
      </c>
      <c r="S216" s="119" t="s">
        <v>2490</v>
      </c>
    </row>
    <row r="217" spans="1:19" ht="258.75" customHeight="1">
      <c r="A217" s="285"/>
      <c r="B217" s="285"/>
      <c r="C217" s="285"/>
      <c r="D217" s="151" t="s">
        <v>33</v>
      </c>
      <c r="E217" s="93" t="s">
        <v>261</v>
      </c>
      <c r="F217" s="81" t="s">
        <v>2290</v>
      </c>
      <c r="G217" s="92" t="s">
        <v>1963</v>
      </c>
      <c r="H217" s="92" t="s">
        <v>2033</v>
      </c>
      <c r="I217" s="92" t="s">
        <v>1965</v>
      </c>
      <c r="J217" s="92" t="s">
        <v>2634</v>
      </c>
      <c r="K217" s="92" t="s">
        <v>1969</v>
      </c>
      <c r="L217" s="95" t="s">
        <v>2442</v>
      </c>
      <c r="M217" s="92">
        <v>2018</v>
      </c>
      <c r="N217" s="95" t="s">
        <v>2457</v>
      </c>
      <c r="O217" s="117" t="s">
        <v>2444</v>
      </c>
      <c r="P217" s="132" t="s">
        <v>2522</v>
      </c>
      <c r="Q217" s="117" t="s">
        <v>2445</v>
      </c>
      <c r="R217" s="119" t="s">
        <v>2475</v>
      </c>
      <c r="S217" s="119" t="s">
        <v>2479</v>
      </c>
    </row>
    <row r="218" spans="1:19" ht="146.25" hidden="1" customHeight="1">
      <c r="A218" s="285"/>
      <c r="B218" s="285"/>
      <c r="C218" s="285"/>
      <c r="D218" s="151" t="s">
        <v>23</v>
      </c>
      <c r="E218" s="93" t="s">
        <v>265</v>
      </c>
      <c r="F218" s="81" t="s">
        <v>2104</v>
      </c>
      <c r="G218" s="92" t="s">
        <v>1963</v>
      </c>
      <c r="H218" s="92" t="s">
        <v>2033</v>
      </c>
      <c r="I218" s="92" t="s">
        <v>1965</v>
      </c>
      <c r="J218" s="196" t="s">
        <v>2473</v>
      </c>
      <c r="K218" s="92" t="s">
        <v>1969</v>
      </c>
      <c r="L218" s="95" t="s">
        <v>2442</v>
      </c>
      <c r="M218" s="92">
        <v>2018</v>
      </c>
      <c r="N218" s="95" t="s">
        <v>2457</v>
      </c>
      <c r="O218" s="117" t="s">
        <v>2444</v>
      </c>
      <c r="P218" s="134" t="s">
        <v>2483</v>
      </c>
      <c r="Q218" s="117" t="s">
        <v>2445</v>
      </c>
      <c r="R218" s="119" t="s">
        <v>2475</v>
      </c>
      <c r="S218" s="119" t="s">
        <v>2479</v>
      </c>
    </row>
    <row r="219" spans="1:19" ht="146.25" hidden="1" customHeight="1">
      <c r="A219" s="285"/>
      <c r="B219" s="285"/>
      <c r="C219" s="285"/>
      <c r="D219" s="151"/>
      <c r="E219" s="93" t="s">
        <v>264</v>
      </c>
      <c r="F219" s="81" t="s">
        <v>2105</v>
      </c>
      <c r="G219" s="92" t="s">
        <v>1963</v>
      </c>
      <c r="H219" s="92" t="s">
        <v>1979</v>
      </c>
      <c r="I219" s="92" t="s">
        <v>1965</v>
      </c>
      <c r="J219" s="196" t="s">
        <v>2473</v>
      </c>
      <c r="K219" s="92" t="s">
        <v>1969</v>
      </c>
      <c r="L219" s="95" t="s">
        <v>2442</v>
      </c>
      <c r="M219" s="92">
        <v>2018</v>
      </c>
      <c r="N219" s="95" t="s">
        <v>2457</v>
      </c>
      <c r="O219" s="117" t="s">
        <v>2444</v>
      </c>
      <c r="P219" s="134" t="s">
        <v>2483</v>
      </c>
      <c r="Q219" s="117" t="s">
        <v>2445</v>
      </c>
      <c r="R219" s="119" t="s">
        <v>2475</v>
      </c>
      <c r="S219" s="119" t="s">
        <v>2479</v>
      </c>
    </row>
    <row r="220" spans="1:19" ht="258.75" customHeight="1">
      <c r="A220" s="285"/>
      <c r="B220" s="285"/>
      <c r="C220" s="285"/>
      <c r="D220" s="151"/>
      <c r="E220" s="93" t="s">
        <v>263</v>
      </c>
      <c r="F220" s="81" t="s">
        <v>2106</v>
      </c>
      <c r="G220" s="92" t="s">
        <v>1963</v>
      </c>
      <c r="H220" s="92" t="s">
        <v>1979</v>
      </c>
      <c r="I220" s="92" t="s">
        <v>1965</v>
      </c>
      <c r="J220" s="92" t="s">
        <v>2634</v>
      </c>
      <c r="K220" s="92" t="s">
        <v>1969</v>
      </c>
      <c r="L220" s="95" t="s">
        <v>2442</v>
      </c>
      <c r="M220" s="92">
        <v>2018</v>
      </c>
      <c r="N220" s="95" t="s">
        <v>2457</v>
      </c>
      <c r="O220" s="117" t="s">
        <v>2444</v>
      </c>
      <c r="P220" s="132" t="s">
        <v>2522</v>
      </c>
      <c r="Q220" s="117" t="s">
        <v>2445</v>
      </c>
      <c r="R220" s="119" t="s">
        <v>2475</v>
      </c>
      <c r="S220" s="119" t="s">
        <v>2479</v>
      </c>
    </row>
    <row r="221" spans="1:19" ht="78.75" hidden="1">
      <c r="A221" s="285"/>
      <c r="B221" s="295"/>
      <c r="C221" s="295"/>
      <c r="D221" s="151" t="s">
        <v>35</v>
      </c>
      <c r="E221" s="93" t="s">
        <v>266</v>
      </c>
      <c r="F221" s="82" t="s">
        <v>2107</v>
      </c>
      <c r="G221" s="92" t="s">
        <v>1963</v>
      </c>
      <c r="H221" s="92" t="s">
        <v>1979</v>
      </c>
      <c r="I221" s="92" t="s">
        <v>1965</v>
      </c>
      <c r="J221" s="197" t="s">
        <v>2469</v>
      </c>
      <c r="K221" s="92" t="s">
        <v>1969</v>
      </c>
      <c r="L221" s="95" t="s">
        <v>2442</v>
      </c>
      <c r="M221" s="92">
        <v>2018</v>
      </c>
      <c r="N221" s="95" t="s">
        <v>2457</v>
      </c>
      <c r="O221" s="117" t="s">
        <v>1970</v>
      </c>
      <c r="P221" s="134" t="s">
        <v>1970</v>
      </c>
      <c r="Q221" s="117" t="s">
        <v>1970</v>
      </c>
      <c r="R221" s="117" t="s">
        <v>1970</v>
      </c>
      <c r="S221" s="117" t="s">
        <v>1970</v>
      </c>
    </row>
    <row r="222" spans="1:19" ht="258.75" customHeight="1">
      <c r="A222" s="285"/>
      <c r="B222" s="302" t="s">
        <v>268</v>
      </c>
      <c r="C222" s="302"/>
      <c r="D222" s="152" t="s">
        <v>12</v>
      </c>
      <c r="E222" s="93" t="s">
        <v>14</v>
      </c>
      <c r="F222" s="85" t="s">
        <v>1977</v>
      </c>
      <c r="G222" s="92" t="s">
        <v>1963</v>
      </c>
      <c r="H222" s="92" t="s">
        <v>1979</v>
      </c>
      <c r="I222" s="92" t="s">
        <v>1965</v>
      </c>
      <c r="J222" s="92" t="s">
        <v>2634</v>
      </c>
      <c r="K222" s="92" t="s">
        <v>1969</v>
      </c>
      <c r="L222" s="95" t="s">
        <v>2442</v>
      </c>
      <c r="M222" s="92">
        <v>2018</v>
      </c>
      <c r="N222" s="95" t="s">
        <v>2118</v>
      </c>
      <c r="O222" s="117" t="s">
        <v>2444</v>
      </c>
      <c r="P222" s="132" t="s">
        <v>2522</v>
      </c>
      <c r="Q222" s="117" t="s">
        <v>2445</v>
      </c>
      <c r="R222" s="119" t="s">
        <v>2475</v>
      </c>
      <c r="S222" s="119" t="s">
        <v>2491</v>
      </c>
    </row>
    <row r="223" spans="1:19" ht="45" hidden="1">
      <c r="A223" s="285"/>
      <c r="B223" s="303"/>
      <c r="C223" s="303"/>
      <c r="D223" s="152" t="s">
        <v>35</v>
      </c>
      <c r="E223" s="93" t="s">
        <v>2291</v>
      </c>
      <c r="F223" s="85" t="s">
        <v>2292</v>
      </c>
      <c r="G223" s="92" t="s">
        <v>1963</v>
      </c>
      <c r="H223" s="92" t="s">
        <v>1979</v>
      </c>
      <c r="I223" s="92" t="s">
        <v>1965</v>
      </c>
      <c r="J223" s="197" t="s">
        <v>2469</v>
      </c>
      <c r="K223" s="92" t="s">
        <v>1969</v>
      </c>
      <c r="L223" s="95" t="s">
        <v>2442</v>
      </c>
      <c r="M223" s="92">
        <v>2018</v>
      </c>
      <c r="N223" s="95" t="s">
        <v>2118</v>
      </c>
      <c r="O223" s="117" t="s">
        <v>1970</v>
      </c>
      <c r="P223" s="134" t="s">
        <v>1970</v>
      </c>
      <c r="Q223" s="117" t="s">
        <v>1970</v>
      </c>
      <c r="R223" s="117" t="s">
        <v>1970</v>
      </c>
      <c r="S223" s="117" t="s">
        <v>1970</v>
      </c>
    </row>
    <row r="224" spans="1:19" ht="33.75" customHeight="1">
      <c r="A224" s="285"/>
      <c r="B224" s="303"/>
      <c r="C224" s="307"/>
      <c r="D224" s="152"/>
      <c r="E224" s="93" t="s">
        <v>2293</v>
      </c>
      <c r="F224" s="85" t="s">
        <v>2294</v>
      </c>
      <c r="G224" s="92" t="s">
        <v>1963</v>
      </c>
      <c r="H224" s="92" t="s">
        <v>1979</v>
      </c>
      <c r="I224" s="92" t="s">
        <v>1965</v>
      </c>
      <c r="J224" s="92" t="s">
        <v>2634</v>
      </c>
      <c r="K224" s="92" t="s">
        <v>1969</v>
      </c>
      <c r="L224" s="95" t="s">
        <v>2442</v>
      </c>
      <c r="M224" s="92">
        <v>2018</v>
      </c>
      <c r="N224" s="95" t="s">
        <v>2457</v>
      </c>
      <c r="O224" s="117" t="s">
        <v>1970</v>
      </c>
      <c r="P224" s="134" t="s">
        <v>1970</v>
      </c>
      <c r="Q224" s="117" t="s">
        <v>1970</v>
      </c>
      <c r="R224" s="117" t="s">
        <v>1970</v>
      </c>
      <c r="S224" s="117" t="s">
        <v>1970</v>
      </c>
    </row>
    <row r="225" spans="1:19" ht="258.75" customHeight="1">
      <c r="A225" s="285"/>
      <c r="B225" s="303"/>
      <c r="C225" s="302" t="s">
        <v>269</v>
      </c>
      <c r="D225" s="152" t="s">
        <v>12</v>
      </c>
      <c r="E225" s="93" t="s">
        <v>47</v>
      </c>
      <c r="F225" s="85" t="s">
        <v>1977</v>
      </c>
      <c r="G225" s="92" t="s">
        <v>1963</v>
      </c>
      <c r="H225" s="92" t="s">
        <v>1979</v>
      </c>
      <c r="I225" s="92" t="s">
        <v>1965</v>
      </c>
      <c r="J225" s="92" t="s">
        <v>2634</v>
      </c>
      <c r="K225" s="92" t="s">
        <v>1969</v>
      </c>
      <c r="L225" s="95" t="s">
        <v>2442</v>
      </c>
      <c r="M225" s="92">
        <v>2018</v>
      </c>
      <c r="N225" s="94" t="s">
        <v>2458</v>
      </c>
      <c r="O225" s="117" t="s">
        <v>2444</v>
      </c>
      <c r="P225" s="132" t="s">
        <v>2522</v>
      </c>
      <c r="Q225" s="117" t="s">
        <v>2445</v>
      </c>
      <c r="R225" s="119" t="s">
        <v>2476</v>
      </c>
      <c r="S225" s="119" t="s">
        <v>2491</v>
      </c>
    </row>
    <row r="226" spans="1:19" ht="101.25" hidden="1">
      <c r="A226" s="285"/>
      <c r="B226" s="303"/>
      <c r="C226" s="303"/>
      <c r="D226" s="152" t="s">
        <v>270</v>
      </c>
      <c r="E226" s="93"/>
      <c r="F226" s="90" t="s">
        <v>2500</v>
      </c>
      <c r="G226" s="92" t="s">
        <v>1963</v>
      </c>
      <c r="H226" s="92" t="s">
        <v>1979</v>
      </c>
      <c r="I226" s="92" t="s">
        <v>1965</v>
      </c>
      <c r="J226" s="197" t="s">
        <v>2469</v>
      </c>
      <c r="K226" s="92" t="s">
        <v>1969</v>
      </c>
      <c r="L226" s="95" t="s">
        <v>2442</v>
      </c>
      <c r="M226" s="92">
        <v>2018</v>
      </c>
      <c r="N226" s="94" t="s">
        <v>2458</v>
      </c>
      <c r="O226" s="117" t="s">
        <v>1970</v>
      </c>
      <c r="P226" s="134" t="s">
        <v>1970</v>
      </c>
      <c r="Q226" s="117" t="s">
        <v>1970</v>
      </c>
      <c r="R226" s="117" t="s">
        <v>1970</v>
      </c>
      <c r="S226" s="117" t="s">
        <v>1970</v>
      </c>
    </row>
    <row r="227" spans="1:19" ht="33.75" hidden="1">
      <c r="A227" s="285"/>
      <c r="B227" s="303"/>
      <c r="C227" s="303"/>
      <c r="D227" s="152" t="s">
        <v>33</v>
      </c>
      <c r="E227" s="93" t="s">
        <v>271</v>
      </c>
      <c r="F227" s="85" t="s">
        <v>2108</v>
      </c>
      <c r="G227" s="94" t="s">
        <v>1963</v>
      </c>
      <c r="H227" s="94" t="s">
        <v>1979</v>
      </c>
      <c r="I227" s="94" t="s">
        <v>1965</v>
      </c>
      <c r="J227" s="197" t="s">
        <v>2469</v>
      </c>
      <c r="K227" s="92" t="s">
        <v>1969</v>
      </c>
      <c r="L227" s="193" t="s">
        <v>2073</v>
      </c>
      <c r="M227" s="92">
        <v>2018</v>
      </c>
      <c r="N227" s="94" t="s">
        <v>2458</v>
      </c>
      <c r="O227" s="118" t="s">
        <v>2633</v>
      </c>
      <c r="P227" s="134" t="s">
        <v>1970</v>
      </c>
      <c r="Q227" s="117" t="s">
        <v>1970</v>
      </c>
      <c r="R227" s="117" t="s">
        <v>1970</v>
      </c>
      <c r="S227" s="117" t="s">
        <v>1970</v>
      </c>
    </row>
    <row r="228" spans="1:19" ht="22.5" hidden="1">
      <c r="A228" s="285"/>
      <c r="B228" s="303"/>
      <c r="C228" s="303"/>
      <c r="D228" s="289" t="s">
        <v>272</v>
      </c>
      <c r="E228" s="93" t="s">
        <v>595</v>
      </c>
      <c r="F228" s="85" t="s">
        <v>2109</v>
      </c>
      <c r="G228" s="94" t="s">
        <v>1963</v>
      </c>
      <c r="H228" s="94" t="s">
        <v>1976</v>
      </c>
      <c r="I228" s="94" t="s">
        <v>1965</v>
      </c>
      <c r="J228" s="197" t="s">
        <v>2469</v>
      </c>
      <c r="K228" s="92" t="s">
        <v>1969</v>
      </c>
      <c r="L228" s="95" t="s">
        <v>2442</v>
      </c>
      <c r="M228" s="92">
        <v>2018</v>
      </c>
      <c r="N228" s="94" t="s">
        <v>2458</v>
      </c>
      <c r="O228" s="117" t="s">
        <v>1970</v>
      </c>
      <c r="P228" s="135" t="s">
        <v>2070</v>
      </c>
      <c r="Q228" s="118" t="s">
        <v>1970</v>
      </c>
      <c r="R228" s="118" t="s">
        <v>1970</v>
      </c>
      <c r="S228" s="118" t="s">
        <v>1970</v>
      </c>
    </row>
    <row r="229" spans="1:19" ht="22.5" hidden="1">
      <c r="A229" s="285"/>
      <c r="B229" s="303"/>
      <c r="C229" s="307"/>
      <c r="D229" s="291"/>
      <c r="E229" s="93" t="s">
        <v>596</v>
      </c>
      <c r="F229" s="85" t="s">
        <v>2109</v>
      </c>
      <c r="G229" s="94" t="s">
        <v>1963</v>
      </c>
      <c r="H229" s="94" t="s">
        <v>1976</v>
      </c>
      <c r="I229" s="94" t="s">
        <v>1965</v>
      </c>
      <c r="J229" s="197" t="s">
        <v>2469</v>
      </c>
      <c r="K229" s="92" t="s">
        <v>1969</v>
      </c>
      <c r="L229" s="95" t="s">
        <v>2442</v>
      </c>
      <c r="M229" s="92">
        <v>2018</v>
      </c>
      <c r="N229" s="94" t="s">
        <v>2458</v>
      </c>
      <c r="O229" s="117" t="s">
        <v>2444</v>
      </c>
      <c r="P229" s="135" t="s">
        <v>2070</v>
      </c>
      <c r="Q229" s="118" t="s">
        <v>1970</v>
      </c>
      <c r="R229" s="118"/>
      <c r="S229" s="118" t="s">
        <v>1970</v>
      </c>
    </row>
    <row r="230" spans="1:19" ht="258.75" customHeight="1">
      <c r="A230" s="285"/>
      <c r="B230" s="303"/>
      <c r="C230" s="302" t="s">
        <v>274</v>
      </c>
      <c r="D230" s="152" t="s">
        <v>12</v>
      </c>
      <c r="E230" s="93" t="s">
        <v>47</v>
      </c>
      <c r="F230" s="85" t="s">
        <v>1977</v>
      </c>
      <c r="G230" s="94" t="s">
        <v>1963</v>
      </c>
      <c r="H230" s="94" t="s">
        <v>1979</v>
      </c>
      <c r="I230" s="94" t="s">
        <v>1965</v>
      </c>
      <c r="J230" s="92" t="s">
        <v>2634</v>
      </c>
      <c r="K230" s="94" t="s">
        <v>1969</v>
      </c>
      <c r="L230" s="95" t="s">
        <v>2442</v>
      </c>
      <c r="M230" s="94">
        <v>2018</v>
      </c>
      <c r="N230" s="94" t="s">
        <v>2459</v>
      </c>
      <c r="O230" s="117" t="s">
        <v>2444</v>
      </c>
      <c r="P230" s="132" t="s">
        <v>2522</v>
      </c>
      <c r="Q230" s="117" t="s">
        <v>2445</v>
      </c>
      <c r="R230" s="119" t="s">
        <v>2476</v>
      </c>
      <c r="S230" s="119" t="s">
        <v>2479</v>
      </c>
    </row>
    <row r="231" spans="1:19" ht="45" hidden="1">
      <c r="A231" s="285"/>
      <c r="B231" s="303"/>
      <c r="C231" s="303"/>
      <c r="D231" s="289" t="s">
        <v>283</v>
      </c>
      <c r="E231" s="93" t="s">
        <v>276</v>
      </c>
      <c r="F231" s="85" t="s">
        <v>2110</v>
      </c>
      <c r="G231" s="94" t="s">
        <v>1963</v>
      </c>
      <c r="H231" s="94" t="s">
        <v>1979</v>
      </c>
      <c r="I231" s="94" t="s">
        <v>1965</v>
      </c>
      <c r="J231" s="197" t="s">
        <v>2469</v>
      </c>
      <c r="K231" s="94" t="s">
        <v>1969</v>
      </c>
      <c r="L231" s="95" t="s">
        <v>2442</v>
      </c>
      <c r="M231" s="94">
        <v>2018</v>
      </c>
      <c r="N231" s="94" t="s">
        <v>2459</v>
      </c>
      <c r="O231" s="118" t="s">
        <v>1970</v>
      </c>
      <c r="P231" s="135" t="s">
        <v>1970</v>
      </c>
      <c r="Q231" s="118" t="s">
        <v>1970</v>
      </c>
      <c r="R231" s="118" t="s">
        <v>1970</v>
      </c>
      <c r="S231" s="118" t="s">
        <v>1970</v>
      </c>
    </row>
    <row r="232" spans="1:19" ht="56.25" hidden="1">
      <c r="A232" s="285"/>
      <c r="B232" s="303"/>
      <c r="C232" s="303"/>
      <c r="D232" s="290"/>
      <c r="E232" s="93" t="s">
        <v>277</v>
      </c>
      <c r="F232" s="85" t="s">
        <v>2111</v>
      </c>
      <c r="G232" s="94" t="s">
        <v>1963</v>
      </c>
      <c r="H232" s="94" t="s">
        <v>1979</v>
      </c>
      <c r="I232" s="94" t="s">
        <v>1965</v>
      </c>
      <c r="J232" s="197" t="s">
        <v>2469</v>
      </c>
      <c r="K232" s="94" t="s">
        <v>1969</v>
      </c>
      <c r="L232" s="95" t="s">
        <v>2442</v>
      </c>
      <c r="M232" s="94">
        <v>2018</v>
      </c>
      <c r="N232" s="94" t="s">
        <v>2459</v>
      </c>
      <c r="O232" s="118" t="s">
        <v>1970</v>
      </c>
      <c r="P232" s="135" t="s">
        <v>1970</v>
      </c>
      <c r="Q232" s="118" t="s">
        <v>1970</v>
      </c>
      <c r="R232" s="118" t="s">
        <v>1970</v>
      </c>
      <c r="S232" s="118" t="s">
        <v>1970</v>
      </c>
    </row>
    <row r="233" spans="1:19" ht="45" hidden="1">
      <c r="A233" s="285"/>
      <c r="B233" s="303"/>
      <c r="C233" s="303"/>
      <c r="D233" s="291"/>
      <c r="E233" s="93" t="s">
        <v>275</v>
      </c>
      <c r="F233" s="85" t="s">
        <v>2112</v>
      </c>
      <c r="G233" s="94" t="s">
        <v>1963</v>
      </c>
      <c r="H233" s="94" t="s">
        <v>1979</v>
      </c>
      <c r="I233" s="94" t="s">
        <v>1965</v>
      </c>
      <c r="J233" s="197" t="s">
        <v>2469</v>
      </c>
      <c r="K233" s="94" t="s">
        <v>1969</v>
      </c>
      <c r="L233" s="95" t="s">
        <v>2442</v>
      </c>
      <c r="M233" s="94">
        <v>2018</v>
      </c>
      <c r="N233" s="94" t="s">
        <v>2459</v>
      </c>
      <c r="O233" s="118" t="s">
        <v>1970</v>
      </c>
      <c r="P233" s="135" t="s">
        <v>1970</v>
      </c>
      <c r="Q233" s="118" t="s">
        <v>1970</v>
      </c>
      <c r="R233" s="118" t="s">
        <v>1970</v>
      </c>
      <c r="S233" s="118" t="s">
        <v>1970</v>
      </c>
    </row>
    <row r="234" spans="1:19" ht="78.75" hidden="1">
      <c r="A234" s="285"/>
      <c r="B234" s="303"/>
      <c r="C234" s="303"/>
      <c r="D234" s="152" t="s">
        <v>278</v>
      </c>
      <c r="E234" s="93"/>
      <c r="F234" s="85" t="s">
        <v>2113</v>
      </c>
      <c r="G234" s="100" t="s">
        <v>1963</v>
      </c>
      <c r="H234" s="100" t="s">
        <v>1979</v>
      </c>
      <c r="I234" s="100" t="s">
        <v>1965</v>
      </c>
      <c r="J234" s="197" t="s">
        <v>2469</v>
      </c>
      <c r="K234" s="100" t="s">
        <v>1969</v>
      </c>
      <c r="L234" s="194" t="s">
        <v>2073</v>
      </c>
      <c r="M234" s="100">
        <v>2018</v>
      </c>
      <c r="N234" s="100" t="s">
        <v>2118</v>
      </c>
      <c r="O234" s="118" t="s">
        <v>2633</v>
      </c>
      <c r="P234" s="135" t="s">
        <v>2070</v>
      </c>
      <c r="Q234" s="118" t="s">
        <v>1970</v>
      </c>
      <c r="R234" s="118"/>
      <c r="S234" s="118" t="s">
        <v>1970</v>
      </c>
    </row>
    <row r="235" spans="1:19" ht="146.25" hidden="1" customHeight="1">
      <c r="A235" s="285"/>
      <c r="B235" s="303"/>
      <c r="C235" s="303"/>
      <c r="D235" s="152" t="s">
        <v>23</v>
      </c>
      <c r="E235" s="93" t="s">
        <v>279</v>
      </c>
      <c r="F235" s="85" t="s">
        <v>2295</v>
      </c>
      <c r="G235" s="94" t="s">
        <v>1963</v>
      </c>
      <c r="H235" s="94" t="s">
        <v>1979</v>
      </c>
      <c r="I235" s="94" t="s">
        <v>1965</v>
      </c>
      <c r="J235" s="196" t="s">
        <v>2473</v>
      </c>
      <c r="K235" s="94" t="s">
        <v>1969</v>
      </c>
      <c r="L235" s="95" t="s">
        <v>2442</v>
      </c>
      <c r="M235" s="94">
        <v>2018</v>
      </c>
      <c r="N235" s="94" t="s">
        <v>2459</v>
      </c>
      <c r="O235" s="117" t="s">
        <v>2444</v>
      </c>
      <c r="P235" s="134" t="s">
        <v>2483</v>
      </c>
      <c r="Q235" s="117" t="s">
        <v>2445</v>
      </c>
      <c r="R235" s="119" t="s">
        <v>2475</v>
      </c>
      <c r="S235" s="119" t="s">
        <v>2491</v>
      </c>
    </row>
    <row r="236" spans="1:19" ht="78.75" customHeight="1">
      <c r="A236" s="285"/>
      <c r="B236" s="303"/>
      <c r="C236" s="303"/>
      <c r="D236" s="152" t="s">
        <v>329</v>
      </c>
      <c r="E236" s="93" t="s">
        <v>280</v>
      </c>
      <c r="F236" s="85" t="s">
        <v>2114</v>
      </c>
      <c r="G236" s="94" t="s">
        <v>1963</v>
      </c>
      <c r="H236" s="94" t="s">
        <v>2117</v>
      </c>
      <c r="I236" s="94" t="s">
        <v>1965</v>
      </c>
      <c r="J236" s="92" t="s">
        <v>2634</v>
      </c>
      <c r="K236" s="94" t="s">
        <v>1969</v>
      </c>
      <c r="L236" s="95" t="s">
        <v>2442</v>
      </c>
      <c r="M236" s="94">
        <v>2018</v>
      </c>
      <c r="N236" s="94" t="s">
        <v>2459</v>
      </c>
      <c r="O236" s="117" t="s">
        <v>2436</v>
      </c>
      <c r="P236" s="134" t="s">
        <v>2436</v>
      </c>
      <c r="Q236" s="117" t="s">
        <v>2445</v>
      </c>
      <c r="R236" s="119" t="s">
        <v>2475</v>
      </c>
      <c r="S236" s="119" t="s">
        <v>2491</v>
      </c>
    </row>
    <row r="237" spans="1:19" ht="78.75" hidden="1">
      <c r="A237" s="285"/>
      <c r="B237" s="303"/>
      <c r="C237" s="303"/>
      <c r="D237" s="152" t="s">
        <v>281</v>
      </c>
      <c r="E237" s="93"/>
      <c r="F237" s="85" t="s">
        <v>2115</v>
      </c>
      <c r="G237" s="94" t="s">
        <v>1963</v>
      </c>
      <c r="H237" s="94" t="s">
        <v>1976</v>
      </c>
      <c r="I237" s="94" t="s">
        <v>1965</v>
      </c>
      <c r="J237" s="197" t="s">
        <v>2469</v>
      </c>
      <c r="K237" s="94" t="s">
        <v>1969</v>
      </c>
      <c r="L237" s="95" t="s">
        <v>2442</v>
      </c>
      <c r="M237" s="94">
        <v>2018</v>
      </c>
      <c r="N237" s="94" t="s">
        <v>2459</v>
      </c>
      <c r="O237" s="117" t="s">
        <v>2436</v>
      </c>
      <c r="P237" s="134" t="s">
        <v>2436</v>
      </c>
      <c r="Q237" s="117" t="s">
        <v>2445</v>
      </c>
      <c r="R237" s="119" t="s">
        <v>2475</v>
      </c>
      <c r="S237" s="119" t="s">
        <v>2491</v>
      </c>
    </row>
    <row r="238" spans="1:19" ht="146.25" hidden="1" customHeight="1">
      <c r="A238" s="285"/>
      <c r="B238" s="303"/>
      <c r="C238" s="303"/>
      <c r="D238" s="152" t="s">
        <v>597</v>
      </c>
      <c r="E238" s="93"/>
      <c r="F238" s="85" t="s">
        <v>2116</v>
      </c>
      <c r="G238" s="94" t="s">
        <v>1963</v>
      </c>
      <c r="H238" s="94" t="s">
        <v>1976</v>
      </c>
      <c r="I238" s="94" t="s">
        <v>1965</v>
      </c>
      <c r="J238" s="196" t="s">
        <v>2473</v>
      </c>
      <c r="K238" s="94" t="s">
        <v>1969</v>
      </c>
      <c r="L238" s="95" t="s">
        <v>2442</v>
      </c>
      <c r="M238" s="94">
        <v>2018</v>
      </c>
      <c r="N238" s="94" t="s">
        <v>2459</v>
      </c>
      <c r="O238" s="117" t="s">
        <v>2444</v>
      </c>
      <c r="P238" s="134" t="s">
        <v>2483</v>
      </c>
      <c r="Q238" s="117" t="s">
        <v>2445</v>
      </c>
      <c r="R238" s="119" t="s">
        <v>2475</v>
      </c>
      <c r="S238" s="119" t="s">
        <v>2491</v>
      </c>
    </row>
    <row r="239" spans="1:19" ht="258.75" customHeight="1">
      <c r="A239" s="285"/>
      <c r="B239" s="303"/>
      <c r="C239" s="307"/>
      <c r="D239" s="152" t="s">
        <v>235</v>
      </c>
      <c r="E239" s="93" t="s">
        <v>282</v>
      </c>
      <c r="F239" s="85" t="s">
        <v>2119</v>
      </c>
      <c r="G239" s="94" t="s">
        <v>1963</v>
      </c>
      <c r="H239" s="94" t="s">
        <v>1976</v>
      </c>
      <c r="I239" s="94" t="s">
        <v>1965</v>
      </c>
      <c r="J239" s="92" t="s">
        <v>2634</v>
      </c>
      <c r="K239" s="94" t="s">
        <v>1969</v>
      </c>
      <c r="L239" s="95" t="s">
        <v>2442</v>
      </c>
      <c r="M239" s="94">
        <v>2018</v>
      </c>
      <c r="N239" s="94" t="s">
        <v>2459</v>
      </c>
      <c r="O239" s="117" t="s">
        <v>2444</v>
      </c>
      <c r="P239" s="132" t="s">
        <v>2522</v>
      </c>
      <c r="Q239" s="117" t="s">
        <v>2445</v>
      </c>
      <c r="R239" s="119" t="s">
        <v>2475</v>
      </c>
      <c r="S239" s="119" t="s">
        <v>2491</v>
      </c>
    </row>
    <row r="240" spans="1:19" ht="258.75" customHeight="1">
      <c r="A240" s="285"/>
      <c r="B240" s="303"/>
      <c r="C240" s="302" t="s">
        <v>284</v>
      </c>
      <c r="D240" s="152" t="s">
        <v>12</v>
      </c>
      <c r="E240" s="93" t="s">
        <v>47</v>
      </c>
      <c r="F240" s="85" t="s">
        <v>1977</v>
      </c>
      <c r="G240" s="94" t="s">
        <v>1963</v>
      </c>
      <c r="H240" s="94" t="s">
        <v>1976</v>
      </c>
      <c r="I240" s="94" t="s">
        <v>1965</v>
      </c>
      <c r="J240" s="92" t="s">
        <v>2634</v>
      </c>
      <c r="K240" s="94" t="s">
        <v>1969</v>
      </c>
      <c r="L240" s="95" t="s">
        <v>2442</v>
      </c>
      <c r="M240" s="94">
        <v>2018</v>
      </c>
      <c r="N240" s="94" t="s">
        <v>2460</v>
      </c>
      <c r="O240" s="117" t="s">
        <v>2444</v>
      </c>
      <c r="P240" s="132" t="s">
        <v>2522</v>
      </c>
      <c r="Q240" s="117" t="s">
        <v>2445</v>
      </c>
      <c r="R240" s="119" t="s">
        <v>2475</v>
      </c>
      <c r="S240" s="119" t="s">
        <v>2491</v>
      </c>
    </row>
    <row r="241" spans="1:19" ht="78.75" customHeight="1">
      <c r="A241" s="285"/>
      <c r="B241" s="303"/>
      <c r="C241" s="303"/>
      <c r="D241" s="152" t="s">
        <v>963</v>
      </c>
      <c r="E241" s="93" t="s">
        <v>819</v>
      </c>
      <c r="F241" s="85" t="s">
        <v>2120</v>
      </c>
      <c r="G241" s="94" t="s">
        <v>1963</v>
      </c>
      <c r="H241" s="94" t="s">
        <v>1979</v>
      </c>
      <c r="I241" s="94" t="s">
        <v>1965</v>
      </c>
      <c r="J241" s="92" t="s">
        <v>2634</v>
      </c>
      <c r="K241" s="94" t="s">
        <v>1969</v>
      </c>
      <c r="L241" s="95" t="s">
        <v>2442</v>
      </c>
      <c r="M241" s="94">
        <v>2018</v>
      </c>
      <c r="N241" s="94" t="s">
        <v>2460</v>
      </c>
      <c r="O241" s="117" t="s">
        <v>2436</v>
      </c>
      <c r="P241" s="138" t="s">
        <v>2436</v>
      </c>
      <c r="Q241" s="117" t="s">
        <v>2445</v>
      </c>
      <c r="R241" s="119" t="s">
        <v>2475</v>
      </c>
      <c r="S241" s="119" t="s">
        <v>2491</v>
      </c>
    </row>
    <row r="242" spans="1:19" ht="78.75" customHeight="1">
      <c r="A242" s="285"/>
      <c r="B242" s="303"/>
      <c r="C242" s="303"/>
      <c r="D242" s="152" t="s">
        <v>285</v>
      </c>
      <c r="E242" s="93"/>
      <c r="F242" s="85" t="s">
        <v>2121</v>
      </c>
      <c r="G242" s="94" t="s">
        <v>1963</v>
      </c>
      <c r="H242" s="94" t="s">
        <v>1976</v>
      </c>
      <c r="I242" s="94" t="s">
        <v>1965</v>
      </c>
      <c r="J242" s="92" t="s">
        <v>2634</v>
      </c>
      <c r="K242" s="94" t="s">
        <v>1969</v>
      </c>
      <c r="L242" s="95" t="s">
        <v>2442</v>
      </c>
      <c r="M242" s="94">
        <v>2018</v>
      </c>
      <c r="N242" s="94" t="s">
        <v>2460</v>
      </c>
      <c r="O242" s="117" t="s">
        <v>2436</v>
      </c>
      <c r="P242" s="138" t="s">
        <v>2436</v>
      </c>
      <c r="Q242" s="117" t="s">
        <v>2445</v>
      </c>
      <c r="R242" s="119" t="s">
        <v>2475</v>
      </c>
      <c r="S242" s="119" t="s">
        <v>2491</v>
      </c>
    </row>
    <row r="243" spans="1:19" ht="78.75" customHeight="1">
      <c r="A243" s="285"/>
      <c r="B243" s="303"/>
      <c r="C243" s="303"/>
      <c r="D243" s="152" t="s">
        <v>286</v>
      </c>
      <c r="E243" s="93"/>
      <c r="F243" s="85" t="s">
        <v>2296</v>
      </c>
      <c r="G243" s="94" t="s">
        <v>1963</v>
      </c>
      <c r="H243" s="94" t="s">
        <v>1976</v>
      </c>
      <c r="I243" s="94" t="s">
        <v>1965</v>
      </c>
      <c r="J243" s="92" t="s">
        <v>2634</v>
      </c>
      <c r="K243" s="94" t="s">
        <v>1969</v>
      </c>
      <c r="L243" s="95" t="s">
        <v>2442</v>
      </c>
      <c r="M243" s="94">
        <v>2018</v>
      </c>
      <c r="N243" s="94" t="s">
        <v>2460</v>
      </c>
      <c r="O243" s="117" t="s">
        <v>2436</v>
      </c>
      <c r="P243" s="138" t="s">
        <v>2436</v>
      </c>
      <c r="Q243" s="117" t="s">
        <v>2445</v>
      </c>
      <c r="R243" s="119" t="s">
        <v>2475</v>
      </c>
      <c r="S243" s="119" t="s">
        <v>2491</v>
      </c>
    </row>
    <row r="244" spans="1:19" ht="78.75" customHeight="1">
      <c r="A244" s="285"/>
      <c r="B244" s="303"/>
      <c r="C244" s="303"/>
      <c r="D244" s="289" t="s">
        <v>33</v>
      </c>
      <c r="E244" s="93" t="s">
        <v>287</v>
      </c>
      <c r="F244" s="85" t="s">
        <v>2122</v>
      </c>
      <c r="G244" s="94" t="s">
        <v>1963</v>
      </c>
      <c r="H244" s="94" t="s">
        <v>1976</v>
      </c>
      <c r="I244" s="94" t="s">
        <v>1965</v>
      </c>
      <c r="J244" s="92" t="s">
        <v>2634</v>
      </c>
      <c r="K244" s="94" t="s">
        <v>1969</v>
      </c>
      <c r="L244" s="95" t="s">
        <v>2442</v>
      </c>
      <c r="M244" s="94">
        <v>2018</v>
      </c>
      <c r="N244" s="94" t="s">
        <v>2460</v>
      </c>
      <c r="O244" s="117" t="s">
        <v>2436</v>
      </c>
      <c r="P244" s="138" t="s">
        <v>2436</v>
      </c>
      <c r="Q244" s="117" t="s">
        <v>2445</v>
      </c>
      <c r="R244" s="119" t="s">
        <v>2475</v>
      </c>
      <c r="S244" s="119" t="s">
        <v>2491</v>
      </c>
    </row>
    <row r="245" spans="1:19" ht="78.75" customHeight="1">
      <c r="A245" s="285"/>
      <c r="B245" s="303"/>
      <c r="C245" s="303"/>
      <c r="D245" s="290"/>
      <c r="E245" s="93" t="s">
        <v>288</v>
      </c>
      <c r="F245" s="85" t="s">
        <v>2122</v>
      </c>
      <c r="G245" s="94" t="s">
        <v>1963</v>
      </c>
      <c r="H245" s="94" t="s">
        <v>1976</v>
      </c>
      <c r="I245" s="94" t="s">
        <v>1965</v>
      </c>
      <c r="J245" s="92" t="s">
        <v>2634</v>
      </c>
      <c r="K245" s="94" t="s">
        <v>1969</v>
      </c>
      <c r="L245" s="95" t="s">
        <v>2442</v>
      </c>
      <c r="M245" s="94">
        <v>2018</v>
      </c>
      <c r="N245" s="94" t="s">
        <v>2460</v>
      </c>
      <c r="O245" s="117" t="s">
        <v>2436</v>
      </c>
      <c r="P245" s="138" t="s">
        <v>2436</v>
      </c>
      <c r="Q245" s="117" t="s">
        <v>2445</v>
      </c>
      <c r="R245" s="119" t="s">
        <v>2475</v>
      </c>
      <c r="S245" s="119" t="s">
        <v>2491</v>
      </c>
    </row>
    <row r="246" spans="1:19" ht="90" customHeight="1">
      <c r="A246" s="285"/>
      <c r="B246" s="303"/>
      <c r="C246" s="303"/>
      <c r="D246" s="290"/>
      <c r="E246" s="93" t="s">
        <v>289</v>
      </c>
      <c r="F246" s="81" t="s">
        <v>2392</v>
      </c>
      <c r="G246" s="94" t="s">
        <v>1963</v>
      </c>
      <c r="H246" s="94" t="s">
        <v>1976</v>
      </c>
      <c r="I246" s="94" t="s">
        <v>1965</v>
      </c>
      <c r="J246" s="92" t="s">
        <v>2634</v>
      </c>
      <c r="K246" s="94" t="s">
        <v>1969</v>
      </c>
      <c r="L246" s="95" t="s">
        <v>2442</v>
      </c>
      <c r="M246" s="94">
        <v>2018</v>
      </c>
      <c r="N246" s="94" t="s">
        <v>2460</v>
      </c>
      <c r="O246" s="117" t="s">
        <v>2436</v>
      </c>
      <c r="P246" s="138" t="s">
        <v>2436</v>
      </c>
      <c r="Q246" s="117" t="s">
        <v>2445</v>
      </c>
      <c r="R246" s="119" t="s">
        <v>2475</v>
      </c>
      <c r="S246" s="119" t="s">
        <v>2491</v>
      </c>
    </row>
    <row r="247" spans="1:19" ht="78.75" customHeight="1">
      <c r="A247" s="285"/>
      <c r="B247" s="303"/>
      <c r="C247" s="303"/>
      <c r="D247" s="291"/>
      <c r="E247" s="93" t="s">
        <v>290</v>
      </c>
      <c r="F247" s="85" t="s">
        <v>2123</v>
      </c>
      <c r="G247" s="94" t="s">
        <v>1963</v>
      </c>
      <c r="H247" s="94" t="s">
        <v>1976</v>
      </c>
      <c r="I247" s="94" t="s">
        <v>1965</v>
      </c>
      <c r="J247" s="92" t="s">
        <v>2634</v>
      </c>
      <c r="K247" s="94" t="s">
        <v>1969</v>
      </c>
      <c r="L247" s="95" t="s">
        <v>2442</v>
      </c>
      <c r="M247" s="94">
        <v>2018</v>
      </c>
      <c r="N247" s="94" t="s">
        <v>2460</v>
      </c>
      <c r="O247" s="117" t="s">
        <v>2436</v>
      </c>
      <c r="P247" s="138" t="s">
        <v>2436</v>
      </c>
      <c r="Q247" s="117" t="s">
        <v>2445</v>
      </c>
      <c r="R247" s="119" t="s">
        <v>2475</v>
      </c>
      <c r="S247" s="119" t="s">
        <v>2491</v>
      </c>
    </row>
    <row r="248" spans="1:19" ht="78.75" customHeight="1">
      <c r="A248" s="285"/>
      <c r="B248" s="303"/>
      <c r="C248" s="303"/>
      <c r="D248" s="289" t="s">
        <v>208</v>
      </c>
      <c r="E248" s="93" t="s">
        <v>968</v>
      </c>
      <c r="F248" s="85" t="s">
        <v>2297</v>
      </c>
      <c r="G248" s="94" t="s">
        <v>1963</v>
      </c>
      <c r="H248" s="94" t="s">
        <v>1976</v>
      </c>
      <c r="I248" s="94" t="s">
        <v>1965</v>
      </c>
      <c r="J248" s="92" t="s">
        <v>2634</v>
      </c>
      <c r="K248" s="94" t="s">
        <v>1969</v>
      </c>
      <c r="L248" s="95" t="s">
        <v>2442</v>
      </c>
      <c r="M248" s="94">
        <v>2018</v>
      </c>
      <c r="N248" s="94" t="s">
        <v>2460</v>
      </c>
      <c r="O248" s="117" t="s">
        <v>2436</v>
      </c>
      <c r="P248" s="138" t="s">
        <v>2436</v>
      </c>
      <c r="Q248" s="117" t="s">
        <v>2445</v>
      </c>
      <c r="R248" s="119" t="s">
        <v>2475</v>
      </c>
      <c r="S248" s="119" t="s">
        <v>2490</v>
      </c>
    </row>
    <row r="249" spans="1:19" ht="78.75" customHeight="1" thickBot="1">
      <c r="A249" s="285"/>
      <c r="B249" s="303"/>
      <c r="C249" s="303"/>
      <c r="D249" s="290"/>
      <c r="E249" s="122" t="s">
        <v>969</v>
      </c>
      <c r="F249" s="140" t="s">
        <v>2297</v>
      </c>
      <c r="G249" s="107" t="s">
        <v>1963</v>
      </c>
      <c r="H249" s="107" t="s">
        <v>1976</v>
      </c>
      <c r="I249" s="107" t="s">
        <v>1965</v>
      </c>
      <c r="J249" s="92" t="s">
        <v>2634</v>
      </c>
      <c r="K249" s="107" t="s">
        <v>1969</v>
      </c>
      <c r="L249" s="114" t="s">
        <v>2442</v>
      </c>
      <c r="M249" s="107">
        <v>2018</v>
      </c>
      <c r="N249" s="107" t="s">
        <v>2460</v>
      </c>
      <c r="O249" s="123" t="s">
        <v>2436</v>
      </c>
      <c r="P249" s="139" t="s">
        <v>2436</v>
      </c>
      <c r="Q249" s="117" t="s">
        <v>2445</v>
      </c>
      <c r="R249" s="119" t="s">
        <v>2475</v>
      </c>
      <c r="S249" s="119" t="s">
        <v>2490</v>
      </c>
    </row>
    <row r="250" spans="1:19" ht="11.25" hidden="1" customHeight="1">
      <c r="A250" s="285"/>
      <c r="B250" s="130"/>
      <c r="C250" s="130"/>
      <c r="D250" s="153"/>
      <c r="E250" s="143"/>
      <c r="F250" s="144"/>
      <c r="G250" s="145"/>
      <c r="H250" s="145"/>
      <c r="I250" s="145"/>
      <c r="J250" s="124"/>
      <c r="K250" s="145"/>
      <c r="L250" s="195"/>
      <c r="M250" s="145"/>
      <c r="N250" s="145"/>
      <c r="O250" s="146"/>
      <c r="P250" s="147"/>
      <c r="Q250" s="123"/>
      <c r="R250" s="121"/>
      <c r="S250" s="121"/>
    </row>
    <row r="251" spans="1:19" ht="259.5" customHeight="1" thickTop="1">
      <c r="A251" s="285"/>
      <c r="B251" s="158" t="s">
        <v>550</v>
      </c>
      <c r="C251" s="158" t="s">
        <v>2179</v>
      </c>
      <c r="D251" s="294" t="s">
        <v>12</v>
      </c>
      <c r="E251" s="159" t="s">
        <v>291</v>
      </c>
      <c r="F251" s="148" t="s">
        <v>2125</v>
      </c>
      <c r="G251" s="108" t="s">
        <v>1963</v>
      </c>
      <c r="H251" s="109" t="s">
        <v>1976</v>
      </c>
      <c r="I251" s="109" t="s">
        <v>1965</v>
      </c>
      <c r="J251" s="92" t="s">
        <v>2634</v>
      </c>
      <c r="K251" s="109" t="s">
        <v>1969</v>
      </c>
      <c r="L251" s="110" t="s">
        <v>2505</v>
      </c>
      <c r="M251" s="109">
        <v>2018</v>
      </c>
      <c r="N251" s="109" t="s">
        <v>2461</v>
      </c>
      <c r="O251" s="126" t="s">
        <v>2444</v>
      </c>
      <c r="P251" s="160" t="s">
        <v>2522</v>
      </c>
      <c r="Q251" s="126" t="s">
        <v>2445</v>
      </c>
      <c r="R251" s="127" t="s">
        <v>2475</v>
      </c>
      <c r="S251" s="127" t="s">
        <v>2479</v>
      </c>
    </row>
    <row r="252" spans="1:19" ht="225" customHeight="1">
      <c r="A252" s="285"/>
      <c r="B252" s="112"/>
      <c r="C252" s="112"/>
      <c r="D252" s="285"/>
      <c r="E252" s="93" t="s">
        <v>292</v>
      </c>
      <c r="F252" s="81" t="s">
        <v>2127</v>
      </c>
      <c r="G252" s="92" t="s">
        <v>1963</v>
      </c>
      <c r="H252" s="94" t="s">
        <v>1976</v>
      </c>
      <c r="I252" s="94" t="s">
        <v>1965</v>
      </c>
      <c r="J252" s="92" t="s">
        <v>2634</v>
      </c>
      <c r="K252" s="94" t="s">
        <v>1969</v>
      </c>
      <c r="L252" s="95" t="s">
        <v>2505</v>
      </c>
      <c r="M252" s="94">
        <v>2018</v>
      </c>
      <c r="N252" s="94" t="s">
        <v>2461</v>
      </c>
      <c r="O252" s="117" t="s">
        <v>2444</v>
      </c>
      <c r="P252" s="134" t="s">
        <v>2522</v>
      </c>
      <c r="Q252" s="117" t="s">
        <v>2445</v>
      </c>
      <c r="R252" s="119" t="s">
        <v>2475</v>
      </c>
      <c r="S252" s="119" t="s">
        <v>2479</v>
      </c>
    </row>
    <row r="253" spans="1:19" ht="213.75" customHeight="1">
      <c r="A253" s="285"/>
      <c r="B253" s="112"/>
      <c r="C253" s="112"/>
      <c r="D253" s="285"/>
      <c r="E253" s="93" t="s">
        <v>160</v>
      </c>
      <c r="F253" s="81" t="s">
        <v>2126</v>
      </c>
      <c r="G253" s="92" t="s">
        <v>1963</v>
      </c>
      <c r="H253" s="94" t="s">
        <v>1976</v>
      </c>
      <c r="I253" s="94" t="s">
        <v>1965</v>
      </c>
      <c r="J253" s="92" t="s">
        <v>2634</v>
      </c>
      <c r="K253" s="94" t="s">
        <v>1969</v>
      </c>
      <c r="L253" s="95" t="s">
        <v>2505</v>
      </c>
      <c r="M253" s="94">
        <v>2018</v>
      </c>
      <c r="N253" s="94" t="s">
        <v>2461</v>
      </c>
      <c r="O253" s="117" t="s">
        <v>2444</v>
      </c>
      <c r="P253" s="132" t="s">
        <v>2522</v>
      </c>
      <c r="Q253" s="117" t="s">
        <v>2445</v>
      </c>
      <c r="R253" s="119" t="s">
        <v>2475</v>
      </c>
      <c r="S253" s="119" t="s">
        <v>2479</v>
      </c>
    </row>
    <row r="254" spans="1:19" ht="258.75" customHeight="1">
      <c r="A254" s="285"/>
      <c r="B254" s="112"/>
      <c r="C254" s="112"/>
      <c r="D254" s="295"/>
      <c r="E254" s="93" t="s">
        <v>293</v>
      </c>
      <c r="F254" s="85" t="s">
        <v>1977</v>
      </c>
      <c r="G254" s="92" t="s">
        <v>1963</v>
      </c>
      <c r="H254" s="94" t="s">
        <v>1976</v>
      </c>
      <c r="I254" s="94" t="s">
        <v>1965</v>
      </c>
      <c r="J254" s="92" t="s">
        <v>2634</v>
      </c>
      <c r="K254" s="94" t="s">
        <v>1969</v>
      </c>
      <c r="L254" s="95" t="s">
        <v>2505</v>
      </c>
      <c r="M254" s="94">
        <v>2018</v>
      </c>
      <c r="N254" s="94" t="s">
        <v>2461</v>
      </c>
      <c r="O254" s="117" t="s">
        <v>2444</v>
      </c>
      <c r="P254" s="132" t="s">
        <v>2522</v>
      </c>
      <c r="Q254" s="117" t="s">
        <v>2445</v>
      </c>
      <c r="R254" s="119" t="s">
        <v>2475</v>
      </c>
      <c r="S254" s="119" t="s">
        <v>2479</v>
      </c>
    </row>
    <row r="255" spans="1:19" ht="258.75" customHeight="1">
      <c r="A255" s="285"/>
      <c r="B255" s="112"/>
      <c r="C255" s="112"/>
      <c r="D255" s="155" t="s">
        <v>23</v>
      </c>
      <c r="E255" s="93" t="s">
        <v>296</v>
      </c>
      <c r="F255" s="81" t="s">
        <v>2129</v>
      </c>
      <c r="G255" s="92" t="s">
        <v>1963</v>
      </c>
      <c r="H255" s="94" t="s">
        <v>1976</v>
      </c>
      <c r="I255" s="94" t="s">
        <v>1965</v>
      </c>
      <c r="J255" s="92" t="s">
        <v>2634</v>
      </c>
      <c r="K255" s="94" t="s">
        <v>1969</v>
      </c>
      <c r="L255" s="95" t="s">
        <v>2505</v>
      </c>
      <c r="M255" s="94">
        <v>2018</v>
      </c>
      <c r="N255" s="94" t="s">
        <v>2461</v>
      </c>
      <c r="O255" s="117" t="s">
        <v>2444</v>
      </c>
      <c r="P255" s="132" t="s">
        <v>2522</v>
      </c>
      <c r="Q255" s="117" t="s">
        <v>2445</v>
      </c>
      <c r="R255" s="119" t="s">
        <v>2475</v>
      </c>
      <c r="S255" s="119" t="s">
        <v>2479</v>
      </c>
    </row>
    <row r="256" spans="1:19" ht="258.75" customHeight="1">
      <c r="A256" s="285"/>
      <c r="B256" s="112"/>
      <c r="C256" s="112"/>
      <c r="D256" s="112"/>
      <c r="E256" s="93" t="s">
        <v>294</v>
      </c>
      <c r="F256" s="81" t="s">
        <v>2298</v>
      </c>
      <c r="G256" s="92" t="s">
        <v>1963</v>
      </c>
      <c r="H256" s="92" t="s">
        <v>1979</v>
      </c>
      <c r="I256" s="94" t="s">
        <v>1965</v>
      </c>
      <c r="J256" s="92" t="s">
        <v>2634</v>
      </c>
      <c r="K256" s="94" t="s">
        <v>1969</v>
      </c>
      <c r="L256" s="95" t="s">
        <v>2505</v>
      </c>
      <c r="M256" s="94">
        <v>2018</v>
      </c>
      <c r="N256" s="94" t="s">
        <v>2461</v>
      </c>
      <c r="O256" s="117" t="s">
        <v>2444</v>
      </c>
      <c r="P256" s="132" t="s">
        <v>2522</v>
      </c>
      <c r="Q256" s="117" t="s">
        <v>2445</v>
      </c>
      <c r="R256" s="119" t="s">
        <v>2475</v>
      </c>
      <c r="S256" s="119" t="s">
        <v>2479</v>
      </c>
    </row>
    <row r="257" spans="1:19" ht="258.75" customHeight="1" thickBot="1">
      <c r="A257" s="285"/>
      <c r="B257" s="112"/>
      <c r="C257" s="112"/>
      <c r="D257" s="154"/>
      <c r="E257" s="93" t="s">
        <v>295</v>
      </c>
      <c r="F257" s="81" t="s">
        <v>2130</v>
      </c>
      <c r="G257" s="92" t="s">
        <v>1963</v>
      </c>
      <c r="H257" s="94" t="s">
        <v>1976</v>
      </c>
      <c r="I257" s="94" t="s">
        <v>1965</v>
      </c>
      <c r="J257" s="92" t="s">
        <v>2634</v>
      </c>
      <c r="K257" s="94" t="s">
        <v>1969</v>
      </c>
      <c r="L257" s="95" t="s">
        <v>2505</v>
      </c>
      <c r="M257" s="94">
        <v>2018</v>
      </c>
      <c r="N257" s="94" t="s">
        <v>2461</v>
      </c>
      <c r="O257" s="117" t="s">
        <v>2444</v>
      </c>
      <c r="P257" s="132" t="s">
        <v>2522</v>
      </c>
      <c r="Q257" s="117" t="s">
        <v>2445</v>
      </c>
      <c r="R257" s="119" t="s">
        <v>2475</v>
      </c>
      <c r="S257" s="119" t="s">
        <v>2479</v>
      </c>
    </row>
    <row r="258" spans="1:19" ht="258.75" customHeight="1">
      <c r="A258" s="285"/>
      <c r="B258" s="112"/>
      <c r="C258" s="332" t="s">
        <v>2509</v>
      </c>
      <c r="D258" s="151" t="s">
        <v>12</v>
      </c>
      <c r="E258" s="93" t="s">
        <v>293</v>
      </c>
      <c r="F258" s="85" t="s">
        <v>1977</v>
      </c>
      <c r="G258" s="92" t="s">
        <v>1963</v>
      </c>
      <c r="H258" s="94" t="s">
        <v>1976</v>
      </c>
      <c r="I258" s="94" t="s">
        <v>1965</v>
      </c>
      <c r="J258" s="92" t="s">
        <v>2634</v>
      </c>
      <c r="K258" s="94" t="s">
        <v>1969</v>
      </c>
      <c r="L258" s="95" t="s">
        <v>2505</v>
      </c>
      <c r="M258" s="94">
        <v>2018</v>
      </c>
      <c r="N258" s="94" t="s">
        <v>2506</v>
      </c>
      <c r="O258" s="117" t="s">
        <v>2444</v>
      </c>
      <c r="P258" s="132" t="s">
        <v>2522</v>
      </c>
      <c r="Q258" s="117" t="s">
        <v>2445</v>
      </c>
      <c r="R258" s="119" t="s">
        <v>2475</v>
      </c>
      <c r="S258" s="119" t="s">
        <v>2479</v>
      </c>
    </row>
    <row r="259" spans="1:19" ht="258.75" customHeight="1">
      <c r="A259" s="285"/>
      <c r="B259" s="112"/>
      <c r="C259" s="333"/>
      <c r="D259" s="151" t="s">
        <v>1487</v>
      </c>
      <c r="E259" s="93"/>
      <c r="F259" s="81" t="s">
        <v>2311</v>
      </c>
      <c r="G259" s="92" t="s">
        <v>1963</v>
      </c>
      <c r="H259" s="94" t="s">
        <v>1976</v>
      </c>
      <c r="I259" s="94" t="s">
        <v>1965</v>
      </c>
      <c r="J259" s="92" t="s">
        <v>2634</v>
      </c>
      <c r="K259" s="94" t="s">
        <v>1969</v>
      </c>
      <c r="L259" s="95" t="s">
        <v>2505</v>
      </c>
      <c r="M259" s="94">
        <v>2018</v>
      </c>
      <c r="N259" s="94" t="s">
        <v>2506</v>
      </c>
      <c r="O259" s="117" t="s">
        <v>2444</v>
      </c>
      <c r="P259" s="132" t="s">
        <v>2522</v>
      </c>
      <c r="Q259" s="117" t="s">
        <v>2445</v>
      </c>
      <c r="R259" s="119" t="s">
        <v>2485</v>
      </c>
      <c r="S259" s="119" t="s">
        <v>2497</v>
      </c>
    </row>
    <row r="260" spans="1:19" ht="258.75" customHeight="1">
      <c r="A260" s="285"/>
      <c r="B260" s="112"/>
      <c r="C260" s="333"/>
      <c r="D260" s="151" t="s">
        <v>1242</v>
      </c>
      <c r="E260" s="93"/>
      <c r="F260" s="85" t="s">
        <v>2313</v>
      </c>
      <c r="G260" s="92" t="s">
        <v>1963</v>
      </c>
      <c r="H260" s="92" t="s">
        <v>1979</v>
      </c>
      <c r="I260" s="94" t="s">
        <v>1965</v>
      </c>
      <c r="J260" s="92" t="s">
        <v>2634</v>
      </c>
      <c r="K260" s="94" t="s">
        <v>1969</v>
      </c>
      <c r="L260" s="95" t="s">
        <v>2505</v>
      </c>
      <c r="M260" s="94">
        <v>2018</v>
      </c>
      <c r="N260" s="94" t="s">
        <v>2506</v>
      </c>
      <c r="O260" s="117" t="s">
        <v>2444</v>
      </c>
      <c r="P260" s="132" t="s">
        <v>2522</v>
      </c>
      <c r="Q260" s="117" t="s">
        <v>2445</v>
      </c>
      <c r="R260" s="119" t="s">
        <v>2485</v>
      </c>
      <c r="S260" s="119" t="s">
        <v>2497</v>
      </c>
    </row>
    <row r="261" spans="1:19" ht="258.75" customHeight="1">
      <c r="A261" s="285"/>
      <c r="B261" s="112"/>
      <c r="C261" s="333"/>
      <c r="D261" s="151" t="s">
        <v>1488</v>
      </c>
      <c r="E261" s="93"/>
      <c r="F261" s="90" t="s">
        <v>2386</v>
      </c>
      <c r="G261" s="92" t="s">
        <v>1963</v>
      </c>
      <c r="H261" s="92" t="s">
        <v>1979</v>
      </c>
      <c r="I261" s="94" t="s">
        <v>1965</v>
      </c>
      <c r="J261" s="92" t="s">
        <v>2634</v>
      </c>
      <c r="K261" s="94" t="s">
        <v>1969</v>
      </c>
      <c r="L261" s="95" t="s">
        <v>2505</v>
      </c>
      <c r="M261" s="94">
        <v>2018</v>
      </c>
      <c r="N261" s="94" t="s">
        <v>2506</v>
      </c>
      <c r="O261" s="117" t="s">
        <v>2444</v>
      </c>
      <c r="P261" s="132" t="s">
        <v>2522</v>
      </c>
      <c r="Q261" s="117" t="s">
        <v>2445</v>
      </c>
      <c r="R261" s="119" t="s">
        <v>2485</v>
      </c>
      <c r="S261" s="119" t="s">
        <v>2497</v>
      </c>
    </row>
    <row r="262" spans="1:19" ht="258.75" customHeight="1">
      <c r="A262" s="285"/>
      <c r="B262" s="112"/>
      <c r="C262" s="333"/>
      <c r="D262" s="151" t="s">
        <v>355</v>
      </c>
      <c r="E262" s="93" t="s">
        <v>982</v>
      </c>
      <c r="F262" s="81" t="s">
        <v>2320</v>
      </c>
      <c r="G262" s="92" t="s">
        <v>1963</v>
      </c>
      <c r="H262" s="92" t="s">
        <v>1976</v>
      </c>
      <c r="I262" s="94" t="s">
        <v>1965</v>
      </c>
      <c r="J262" s="92" t="s">
        <v>2634</v>
      </c>
      <c r="K262" s="94" t="s">
        <v>1969</v>
      </c>
      <c r="L262" s="95" t="s">
        <v>2505</v>
      </c>
      <c r="M262" s="94">
        <v>2018</v>
      </c>
      <c r="N262" s="94" t="s">
        <v>2506</v>
      </c>
      <c r="O262" s="117" t="s">
        <v>2444</v>
      </c>
      <c r="P262" s="132" t="s">
        <v>2522</v>
      </c>
      <c r="Q262" s="117" t="s">
        <v>2445</v>
      </c>
      <c r="R262" s="119" t="s">
        <v>2485</v>
      </c>
      <c r="S262" s="119" t="s">
        <v>2497</v>
      </c>
    </row>
    <row r="263" spans="1:19" ht="258.75" customHeight="1">
      <c r="A263" s="285"/>
      <c r="B263" s="112"/>
      <c r="C263" s="333"/>
      <c r="D263" s="151" t="s">
        <v>1244</v>
      </c>
      <c r="E263" s="93"/>
      <c r="F263" s="84" t="s">
        <v>2507</v>
      </c>
      <c r="G263" s="92" t="s">
        <v>1963</v>
      </c>
      <c r="H263" s="92" t="s">
        <v>1979</v>
      </c>
      <c r="I263" s="94" t="s">
        <v>1965</v>
      </c>
      <c r="J263" s="92" t="s">
        <v>2634</v>
      </c>
      <c r="K263" s="94" t="s">
        <v>1969</v>
      </c>
      <c r="L263" s="95" t="s">
        <v>2505</v>
      </c>
      <c r="M263" s="94">
        <v>2018</v>
      </c>
      <c r="N263" s="94" t="s">
        <v>2506</v>
      </c>
      <c r="O263" s="117" t="s">
        <v>2444</v>
      </c>
      <c r="P263" s="132" t="s">
        <v>2522</v>
      </c>
      <c r="Q263" s="117" t="s">
        <v>2445</v>
      </c>
      <c r="R263" s="119" t="s">
        <v>2485</v>
      </c>
      <c r="S263" s="119" t="s">
        <v>2497</v>
      </c>
    </row>
    <row r="264" spans="1:19" ht="258.75" customHeight="1">
      <c r="A264" s="285"/>
      <c r="B264" s="112"/>
      <c r="C264" s="334"/>
      <c r="D264" s="151" t="s">
        <v>2128</v>
      </c>
      <c r="E264" s="93"/>
      <c r="F264" s="81" t="s">
        <v>2241</v>
      </c>
      <c r="G264" s="92" t="s">
        <v>1963</v>
      </c>
      <c r="H264" s="92" t="s">
        <v>1979</v>
      </c>
      <c r="I264" s="92" t="s">
        <v>1979</v>
      </c>
      <c r="J264" s="92" t="s">
        <v>2634</v>
      </c>
      <c r="K264" s="94" t="s">
        <v>1969</v>
      </c>
      <c r="L264" s="95" t="s">
        <v>2541</v>
      </c>
      <c r="M264" s="94">
        <v>2018</v>
      </c>
      <c r="N264" s="94" t="s">
        <v>2506</v>
      </c>
      <c r="O264" s="117" t="s">
        <v>2444</v>
      </c>
      <c r="P264" s="134" t="s">
        <v>2522</v>
      </c>
      <c r="Q264" s="117" t="s">
        <v>2445</v>
      </c>
      <c r="R264" s="119" t="s">
        <v>2475</v>
      </c>
      <c r="S264" s="119" t="s">
        <v>2479</v>
      </c>
    </row>
    <row r="265" spans="1:19" ht="211.5" customHeight="1">
      <c r="A265" s="285"/>
      <c r="B265" s="112"/>
      <c r="C265" s="329" t="s">
        <v>2518</v>
      </c>
      <c r="D265" s="298" t="s">
        <v>12</v>
      </c>
      <c r="E265" s="93" t="s">
        <v>602</v>
      </c>
      <c r="F265" s="81" t="s">
        <v>2258</v>
      </c>
      <c r="G265" s="92" t="s">
        <v>1963</v>
      </c>
      <c r="H265" s="92" t="s">
        <v>1976</v>
      </c>
      <c r="I265" s="92" t="s">
        <v>1965</v>
      </c>
      <c r="J265" s="92" t="s">
        <v>2634</v>
      </c>
      <c r="K265" s="94" t="s">
        <v>1969</v>
      </c>
      <c r="L265" s="95" t="s">
        <v>2505</v>
      </c>
      <c r="M265" s="94">
        <v>2018</v>
      </c>
      <c r="N265" s="94" t="s">
        <v>2508</v>
      </c>
      <c r="O265" s="117" t="s">
        <v>2444</v>
      </c>
      <c r="P265" s="132" t="s">
        <v>2542</v>
      </c>
      <c r="Q265" s="117" t="s">
        <v>2445</v>
      </c>
      <c r="R265" s="119" t="s">
        <v>2475</v>
      </c>
      <c r="S265" s="119" t="s">
        <v>2479</v>
      </c>
    </row>
    <row r="266" spans="1:19" ht="258.75" customHeight="1">
      <c r="A266" s="285"/>
      <c r="B266" s="112"/>
      <c r="C266" s="330"/>
      <c r="D266" s="300"/>
      <c r="E266" s="93" t="s">
        <v>293</v>
      </c>
      <c r="F266" s="85" t="s">
        <v>1977</v>
      </c>
      <c r="G266" s="92" t="s">
        <v>1963</v>
      </c>
      <c r="H266" s="94" t="s">
        <v>1976</v>
      </c>
      <c r="I266" s="94" t="s">
        <v>1965</v>
      </c>
      <c r="J266" s="92" t="s">
        <v>2634</v>
      </c>
      <c r="K266" s="94" t="s">
        <v>1969</v>
      </c>
      <c r="L266" s="95" t="s">
        <v>2505</v>
      </c>
      <c r="M266" s="94">
        <v>2018</v>
      </c>
      <c r="N266" s="94" t="s">
        <v>2508</v>
      </c>
      <c r="O266" s="117" t="s">
        <v>2444</v>
      </c>
      <c r="P266" s="132" t="s">
        <v>2522</v>
      </c>
      <c r="Q266" s="117" t="s">
        <v>2445</v>
      </c>
      <c r="R266" s="119" t="s">
        <v>2475</v>
      </c>
      <c r="S266" s="119" t="s">
        <v>2479</v>
      </c>
    </row>
    <row r="267" spans="1:19" ht="258.75" customHeight="1">
      <c r="A267" s="285"/>
      <c r="B267" s="112"/>
      <c r="C267" s="330"/>
      <c r="D267" s="298" t="s">
        <v>603</v>
      </c>
      <c r="E267" s="93" t="s">
        <v>108</v>
      </c>
      <c r="F267" s="81" t="s">
        <v>2131</v>
      </c>
      <c r="G267" s="92" t="s">
        <v>1963</v>
      </c>
      <c r="H267" s="94" t="s">
        <v>1976</v>
      </c>
      <c r="I267" s="94" t="s">
        <v>1965</v>
      </c>
      <c r="J267" s="92" t="s">
        <v>2634</v>
      </c>
      <c r="K267" s="94" t="s">
        <v>1969</v>
      </c>
      <c r="L267" s="95" t="s">
        <v>2505</v>
      </c>
      <c r="M267" s="94">
        <v>2018</v>
      </c>
      <c r="N267" s="94" t="s">
        <v>2508</v>
      </c>
      <c r="O267" s="117" t="s">
        <v>2444</v>
      </c>
      <c r="P267" s="134" t="s">
        <v>2522</v>
      </c>
      <c r="Q267" s="117" t="s">
        <v>2445</v>
      </c>
      <c r="R267" s="119" t="s">
        <v>2475</v>
      </c>
      <c r="S267" s="119" t="s">
        <v>2479</v>
      </c>
    </row>
    <row r="268" spans="1:19" ht="258.75" customHeight="1">
      <c r="A268" s="285"/>
      <c r="B268" s="112"/>
      <c r="C268" s="330"/>
      <c r="D268" s="299"/>
      <c r="E268" s="93" t="s">
        <v>177</v>
      </c>
      <c r="F268" s="81" t="s">
        <v>2132</v>
      </c>
      <c r="G268" s="92" t="s">
        <v>1963</v>
      </c>
      <c r="H268" s="94" t="s">
        <v>1976</v>
      </c>
      <c r="I268" s="94" t="s">
        <v>1965</v>
      </c>
      <c r="J268" s="92" t="s">
        <v>2634</v>
      </c>
      <c r="K268" s="94" t="s">
        <v>1969</v>
      </c>
      <c r="L268" s="95" t="s">
        <v>2505</v>
      </c>
      <c r="M268" s="94">
        <v>2018</v>
      </c>
      <c r="N268" s="94" t="s">
        <v>2508</v>
      </c>
      <c r="O268" s="117" t="s">
        <v>2444</v>
      </c>
      <c r="P268" s="134" t="s">
        <v>2522</v>
      </c>
      <c r="Q268" s="117" t="s">
        <v>2445</v>
      </c>
      <c r="R268" s="119" t="s">
        <v>2475</v>
      </c>
      <c r="S268" s="119" t="s">
        <v>2479</v>
      </c>
    </row>
    <row r="269" spans="1:19" ht="56.25" hidden="1">
      <c r="A269" s="285"/>
      <c r="B269" s="112"/>
      <c r="C269" s="330"/>
      <c r="D269" s="300"/>
      <c r="E269" s="93" t="s">
        <v>86</v>
      </c>
      <c r="F269" s="81" t="s">
        <v>2133</v>
      </c>
      <c r="G269" s="92" t="s">
        <v>1963</v>
      </c>
      <c r="H269" s="94" t="s">
        <v>1976</v>
      </c>
      <c r="I269" s="94" t="s">
        <v>1965</v>
      </c>
      <c r="J269" s="197" t="s">
        <v>2469</v>
      </c>
      <c r="K269" s="94" t="s">
        <v>1969</v>
      </c>
      <c r="L269" s="95" t="s">
        <v>2505</v>
      </c>
      <c r="M269" s="94">
        <v>2018</v>
      </c>
      <c r="N269" s="94" t="s">
        <v>2508</v>
      </c>
      <c r="O269" s="117" t="s">
        <v>1970</v>
      </c>
      <c r="P269" s="134" t="s">
        <v>1970</v>
      </c>
      <c r="Q269" s="117" t="s">
        <v>2445</v>
      </c>
      <c r="R269" s="119" t="s">
        <v>2475</v>
      </c>
      <c r="S269" s="119" t="s">
        <v>2479</v>
      </c>
    </row>
    <row r="270" spans="1:19" ht="226.5" customHeight="1">
      <c r="A270" s="285"/>
      <c r="B270" s="112"/>
      <c r="C270" s="330"/>
      <c r="D270" s="151" t="s">
        <v>87</v>
      </c>
      <c r="E270" s="93" t="s">
        <v>991</v>
      </c>
      <c r="F270" s="81" t="s">
        <v>2161</v>
      </c>
      <c r="G270" s="92" t="s">
        <v>1963</v>
      </c>
      <c r="H270" s="94" t="s">
        <v>1976</v>
      </c>
      <c r="I270" s="94" t="s">
        <v>1965</v>
      </c>
      <c r="J270" s="92" t="s">
        <v>2634</v>
      </c>
      <c r="K270" s="94" t="s">
        <v>1969</v>
      </c>
      <c r="L270" s="95" t="s">
        <v>2505</v>
      </c>
      <c r="M270" s="94">
        <v>2018</v>
      </c>
      <c r="N270" s="94" t="s">
        <v>2508</v>
      </c>
      <c r="O270" s="117" t="s">
        <v>2444</v>
      </c>
      <c r="P270" s="132" t="s">
        <v>2522</v>
      </c>
      <c r="Q270" s="117" t="s">
        <v>2445</v>
      </c>
      <c r="R270" s="119" t="s">
        <v>2475</v>
      </c>
      <c r="S270" s="119" t="s">
        <v>2479</v>
      </c>
    </row>
    <row r="271" spans="1:19" ht="258.75" customHeight="1">
      <c r="A271" s="285"/>
      <c r="B271" s="112"/>
      <c r="C271" s="330"/>
      <c r="D271" s="151" t="s">
        <v>520</v>
      </c>
      <c r="E271" s="93" t="s">
        <v>992</v>
      </c>
      <c r="F271" s="85" t="s">
        <v>2249</v>
      </c>
      <c r="G271" s="92" t="s">
        <v>1963</v>
      </c>
      <c r="H271" s="94" t="s">
        <v>1976</v>
      </c>
      <c r="I271" s="94" t="s">
        <v>1965</v>
      </c>
      <c r="J271" s="92" t="s">
        <v>2634</v>
      </c>
      <c r="K271" s="94" t="s">
        <v>1969</v>
      </c>
      <c r="L271" s="95" t="s">
        <v>2505</v>
      </c>
      <c r="M271" s="94">
        <v>2018</v>
      </c>
      <c r="N271" s="94" t="s">
        <v>2508</v>
      </c>
      <c r="O271" s="117" t="s">
        <v>2444</v>
      </c>
      <c r="P271" s="134" t="s">
        <v>2522</v>
      </c>
      <c r="Q271" s="117" t="s">
        <v>2445</v>
      </c>
      <c r="R271" s="119" t="s">
        <v>2475</v>
      </c>
      <c r="S271" s="119" t="s">
        <v>2479</v>
      </c>
    </row>
    <row r="272" spans="1:19" ht="258.75" customHeight="1">
      <c r="A272" s="285"/>
      <c r="B272" s="112"/>
      <c r="C272" s="330"/>
      <c r="D272" s="155" t="s">
        <v>33</v>
      </c>
      <c r="E272" s="93" t="s">
        <v>88</v>
      </c>
      <c r="F272" s="81" t="s">
        <v>2134</v>
      </c>
      <c r="G272" s="92" t="s">
        <v>1963</v>
      </c>
      <c r="H272" s="94" t="s">
        <v>2426</v>
      </c>
      <c r="I272" s="94" t="s">
        <v>1965</v>
      </c>
      <c r="J272" s="92" t="s">
        <v>2634</v>
      </c>
      <c r="K272" s="94" t="s">
        <v>1969</v>
      </c>
      <c r="L272" s="95" t="s">
        <v>2505</v>
      </c>
      <c r="M272" s="94">
        <v>2018</v>
      </c>
      <c r="N272" s="94" t="s">
        <v>2508</v>
      </c>
      <c r="O272" s="117" t="s">
        <v>2444</v>
      </c>
      <c r="P272" s="134" t="s">
        <v>2522</v>
      </c>
      <c r="Q272" s="117" t="s">
        <v>2445</v>
      </c>
      <c r="R272" s="119" t="s">
        <v>2475</v>
      </c>
      <c r="S272" s="119" t="s">
        <v>2479</v>
      </c>
    </row>
    <row r="273" spans="1:19" ht="22.5" hidden="1">
      <c r="A273" s="285"/>
      <c r="B273" s="112"/>
      <c r="C273" s="330"/>
      <c r="D273" s="112"/>
      <c r="E273" s="93" t="s">
        <v>89</v>
      </c>
      <c r="F273" s="81" t="s">
        <v>2135</v>
      </c>
      <c r="G273" s="92" t="s">
        <v>1963</v>
      </c>
      <c r="H273" s="94" t="s">
        <v>1976</v>
      </c>
      <c r="I273" s="94" t="s">
        <v>1965</v>
      </c>
      <c r="J273" s="197" t="s">
        <v>2469</v>
      </c>
      <c r="K273" s="94" t="s">
        <v>1969</v>
      </c>
      <c r="L273" s="95" t="s">
        <v>2505</v>
      </c>
      <c r="M273" s="94">
        <v>2018</v>
      </c>
      <c r="N273" s="94" t="s">
        <v>2508</v>
      </c>
      <c r="O273" s="117" t="s">
        <v>1970</v>
      </c>
      <c r="P273" s="134" t="s">
        <v>1970</v>
      </c>
      <c r="Q273" s="117" t="s">
        <v>2445</v>
      </c>
      <c r="R273" s="119" t="s">
        <v>2475</v>
      </c>
      <c r="S273" s="119" t="s">
        <v>2479</v>
      </c>
    </row>
    <row r="274" spans="1:19" ht="258.75" customHeight="1">
      <c r="A274" s="285"/>
      <c r="B274" s="112"/>
      <c r="C274" s="330"/>
      <c r="D274" s="112"/>
      <c r="E274" s="93" t="s">
        <v>91</v>
      </c>
      <c r="F274" s="81" t="s">
        <v>2136</v>
      </c>
      <c r="G274" s="92" t="s">
        <v>1963</v>
      </c>
      <c r="H274" s="94" t="s">
        <v>1976</v>
      </c>
      <c r="I274" s="94" t="s">
        <v>1965</v>
      </c>
      <c r="J274" s="92" t="s">
        <v>2634</v>
      </c>
      <c r="K274" s="94" t="s">
        <v>1969</v>
      </c>
      <c r="L274" s="95" t="s">
        <v>2505</v>
      </c>
      <c r="M274" s="94">
        <v>2018</v>
      </c>
      <c r="N274" s="94" t="s">
        <v>2508</v>
      </c>
      <c r="O274" s="117" t="s">
        <v>2444</v>
      </c>
      <c r="P274" s="134" t="s">
        <v>2522</v>
      </c>
      <c r="Q274" s="117" t="s">
        <v>2445</v>
      </c>
      <c r="R274" s="119" t="s">
        <v>2475</v>
      </c>
      <c r="S274" s="119" t="s">
        <v>2479</v>
      </c>
    </row>
    <row r="275" spans="1:19" ht="258.75" customHeight="1">
      <c r="A275" s="285"/>
      <c r="B275" s="112"/>
      <c r="C275" s="330"/>
      <c r="D275" s="112"/>
      <c r="E275" s="93" t="s">
        <v>90</v>
      </c>
      <c r="F275" s="81" t="s">
        <v>2560</v>
      </c>
      <c r="G275" s="92" t="s">
        <v>1963</v>
      </c>
      <c r="H275" s="94" t="s">
        <v>1976</v>
      </c>
      <c r="I275" s="94" t="s">
        <v>1965</v>
      </c>
      <c r="J275" s="92" t="s">
        <v>2634</v>
      </c>
      <c r="K275" s="94" t="s">
        <v>1969</v>
      </c>
      <c r="L275" s="95" t="s">
        <v>2505</v>
      </c>
      <c r="M275" s="94">
        <v>2018</v>
      </c>
      <c r="N275" s="94" t="s">
        <v>2508</v>
      </c>
      <c r="O275" s="117" t="s">
        <v>2444</v>
      </c>
      <c r="P275" s="134" t="s">
        <v>2522</v>
      </c>
      <c r="Q275" s="117" t="s">
        <v>2445</v>
      </c>
      <c r="R275" s="119" t="s">
        <v>2475</v>
      </c>
      <c r="S275" s="119" t="s">
        <v>2479</v>
      </c>
    </row>
    <row r="276" spans="1:19" ht="258.75" customHeight="1">
      <c r="A276" s="285"/>
      <c r="B276" s="112"/>
      <c r="C276" s="330"/>
      <c r="D276" s="154"/>
      <c r="E276" s="93" t="s">
        <v>993</v>
      </c>
      <c r="F276" s="81" t="s">
        <v>2206</v>
      </c>
      <c r="G276" s="92" t="s">
        <v>1963</v>
      </c>
      <c r="H276" s="94" t="s">
        <v>1976</v>
      </c>
      <c r="I276" s="94" t="s">
        <v>1965</v>
      </c>
      <c r="J276" s="92" t="s">
        <v>2634</v>
      </c>
      <c r="K276" s="94" t="s">
        <v>1969</v>
      </c>
      <c r="L276" s="95" t="s">
        <v>2505</v>
      </c>
      <c r="M276" s="94">
        <v>2018</v>
      </c>
      <c r="N276" s="94" t="s">
        <v>2508</v>
      </c>
      <c r="O276" s="117" t="s">
        <v>2444</v>
      </c>
      <c r="P276" s="134" t="s">
        <v>2522</v>
      </c>
      <c r="Q276" s="117" t="s">
        <v>2445</v>
      </c>
      <c r="R276" s="119" t="s">
        <v>2475</v>
      </c>
      <c r="S276" s="119" t="s">
        <v>2479</v>
      </c>
    </row>
    <row r="277" spans="1:19" ht="258.75" customHeight="1">
      <c r="A277" s="285"/>
      <c r="B277" s="112"/>
      <c r="C277" s="330"/>
      <c r="D277" s="155" t="s">
        <v>85</v>
      </c>
      <c r="E277" s="93" t="s">
        <v>650</v>
      </c>
      <c r="F277" s="81" t="s">
        <v>2137</v>
      </c>
      <c r="G277" s="92" t="s">
        <v>1963</v>
      </c>
      <c r="H277" s="94" t="s">
        <v>1976</v>
      </c>
      <c r="I277" s="94" t="s">
        <v>1965</v>
      </c>
      <c r="J277" s="92" t="s">
        <v>2634</v>
      </c>
      <c r="K277" s="94" t="s">
        <v>1969</v>
      </c>
      <c r="L277" s="95" t="s">
        <v>2505</v>
      </c>
      <c r="M277" s="94">
        <v>2018</v>
      </c>
      <c r="N277" s="94" t="s">
        <v>2508</v>
      </c>
      <c r="O277" s="117" t="s">
        <v>2444</v>
      </c>
      <c r="P277" s="134" t="s">
        <v>2522</v>
      </c>
      <c r="Q277" s="117" t="s">
        <v>2445</v>
      </c>
      <c r="R277" s="119" t="s">
        <v>2475</v>
      </c>
      <c r="S277" s="119" t="s">
        <v>2479</v>
      </c>
    </row>
    <row r="278" spans="1:19" ht="228" customHeight="1">
      <c r="A278" s="285"/>
      <c r="B278" s="112"/>
      <c r="C278" s="330"/>
      <c r="D278" s="112"/>
      <c r="E278" s="93" t="s">
        <v>997</v>
      </c>
      <c r="F278" s="81" t="s">
        <v>2140</v>
      </c>
      <c r="G278" s="92" t="s">
        <v>1963</v>
      </c>
      <c r="H278" s="94" t="s">
        <v>1976</v>
      </c>
      <c r="I278" s="94" t="s">
        <v>1965</v>
      </c>
      <c r="J278" s="92" t="s">
        <v>2634</v>
      </c>
      <c r="K278" s="94" t="s">
        <v>1969</v>
      </c>
      <c r="L278" s="95" t="s">
        <v>2505</v>
      </c>
      <c r="M278" s="94">
        <v>2018</v>
      </c>
      <c r="N278" s="94" t="s">
        <v>2508</v>
      </c>
      <c r="O278" s="117" t="s">
        <v>2444</v>
      </c>
      <c r="P278" s="132" t="s">
        <v>2522</v>
      </c>
      <c r="Q278" s="117" t="s">
        <v>2445</v>
      </c>
      <c r="R278" s="119" t="s">
        <v>2475</v>
      </c>
      <c r="S278" s="119" t="s">
        <v>2479</v>
      </c>
    </row>
    <row r="279" spans="1:19" ht="258.75" customHeight="1">
      <c r="A279" s="285"/>
      <c r="B279" s="112"/>
      <c r="C279" s="330"/>
      <c r="D279" s="112"/>
      <c r="E279" s="93" t="s">
        <v>648</v>
      </c>
      <c r="F279" s="81" t="s">
        <v>2138</v>
      </c>
      <c r="G279" s="92" t="s">
        <v>1963</v>
      </c>
      <c r="H279" s="94" t="s">
        <v>1976</v>
      </c>
      <c r="I279" s="94" t="s">
        <v>1965</v>
      </c>
      <c r="J279" s="92" t="s">
        <v>2634</v>
      </c>
      <c r="K279" s="94" t="s">
        <v>1969</v>
      </c>
      <c r="L279" s="95" t="s">
        <v>2505</v>
      </c>
      <c r="M279" s="94">
        <v>2018</v>
      </c>
      <c r="N279" s="94" t="s">
        <v>2508</v>
      </c>
      <c r="O279" s="117" t="s">
        <v>2444</v>
      </c>
      <c r="P279" s="132" t="s">
        <v>2522</v>
      </c>
      <c r="Q279" s="117" t="s">
        <v>2445</v>
      </c>
      <c r="R279" s="119" t="s">
        <v>2475</v>
      </c>
      <c r="S279" s="119" t="s">
        <v>2479</v>
      </c>
    </row>
    <row r="280" spans="1:19" ht="258.75" customHeight="1">
      <c r="A280" s="285"/>
      <c r="B280" s="112"/>
      <c r="C280" s="330"/>
      <c r="D280" s="112"/>
      <c r="E280" s="93" t="s">
        <v>649</v>
      </c>
      <c r="F280" s="81" t="s">
        <v>2139</v>
      </c>
      <c r="G280" s="92" t="s">
        <v>1963</v>
      </c>
      <c r="H280" s="94" t="s">
        <v>1976</v>
      </c>
      <c r="I280" s="94" t="s">
        <v>1965</v>
      </c>
      <c r="J280" s="92" t="s">
        <v>2634</v>
      </c>
      <c r="K280" s="94" t="s">
        <v>1969</v>
      </c>
      <c r="L280" s="95" t="s">
        <v>2505</v>
      </c>
      <c r="M280" s="94">
        <v>2018</v>
      </c>
      <c r="N280" s="94" t="s">
        <v>2508</v>
      </c>
      <c r="O280" s="117" t="s">
        <v>2444</v>
      </c>
      <c r="P280" s="132" t="s">
        <v>2522</v>
      </c>
      <c r="Q280" s="117" t="s">
        <v>2445</v>
      </c>
      <c r="R280" s="119" t="s">
        <v>2475</v>
      </c>
      <c r="S280" s="119" t="s">
        <v>2479</v>
      </c>
    </row>
    <row r="281" spans="1:19" ht="258.75" customHeight="1">
      <c r="A281" s="285"/>
      <c r="B281" s="112"/>
      <c r="C281" s="330"/>
      <c r="D281" s="112"/>
      <c r="E281" s="93" t="s">
        <v>996</v>
      </c>
      <c r="F281" s="81" t="s">
        <v>2191</v>
      </c>
      <c r="G281" s="92" t="s">
        <v>1963</v>
      </c>
      <c r="H281" s="94" t="s">
        <v>1976</v>
      </c>
      <c r="I281" s="94" t="s">
        <v>1965</v>
      </c>
      <c r="J281" s="92" t="s">
        <v>2634</v>
      </c>
      <c r="K281" s="94" t="s">
        <v>1969</v>
      </c>
      <c r="L281" s="95" t="s">
        <v>2505</v>
      </c>
      <c r="M281" s="94">
        <v>2018</v>
      </c>
      <c r="N281" s="94" t="s">
        <v>2508</v>
      </c>
      <c r="O281" s="94" t="s">
        <v>1970</v>
      </c>
      <c r="P281" s="134" t="s">
        <v>2522</v>
      </c>
      <c r="Q281" s="117" t="s">
        <v>2445</v>
      </c>
      <c r="R281" s="119" t="s">
        <v>2475</v>
      </c>
      <c r="S281" s="119" t="s">
        <v>2479</v>
      </c>
    </row>
    <row r="282" spans="1:19" ht="258.75" customHeight="1">
      <c r="A282" s="285"/>
      <c r="B282" s="112"/>
      <c r="C282" s="330"/>
      <c r="D282" s="112"/>
      <c r="E282" s="93" t="s">
        <v>995</v>
      </c>
      <c r="F282" s="81" t="s">
        <v>2192</v>
      </c>
      <c r="G282" s="92" t="s">
        <v>1963</v>
      </c>
      <c r="H282" s="94" t="s">
        <v>1976</v>
      </c>
      <c r="I282" s="94" t="s">
        <v>1965</v>
      </c>
      <c r="J282" s="92" t="s">
        <v>2634</v>
      </c>
      <c r="K282" s="94" t="s">
        <v>1969</v>
      </c>
      <c r="L282" s="95" t="s">
        <v>2505</v>
      </c>
      <c r="M282" s="94">
        <v>2018</v>
      </c>
      <c r="N282" s="94" t="s">
        <v>2508</v>
      </c>
      <c r="O282" s="94" t="s">
        <v>1970</v>
      </c>
      <c r="P282" s="134" t="s">
        <v>2522</v>
      </c>
      <c r="Q282" s="117" t="s">
        <v>2445</v>
      </c>
      <c r="R282" s="119" t="s">
        <v>2475</v>
      </c>
      <c r="S282" s="119" t="s">
        <v>2479</v>
      </c>
    </row>
    <row r="283" spans="1:19" ht="258.75" customHeight="1">
      <c r="A283" s="285"/>
      <c r="B283" s="112"/>
      <c r="C283" s="330"/>
      <c r="D283" s="112"/>
      <c r="E283" s="93" t="s">
        <v>998</v>
      </c>
      <c r="F283" s="81" t="s">
        <v>2299</v>
      </c>
      <c r="G283" s="92" t="s">
        <v>1963</v>
      </c>
      <c r="H283" s="94" t="s">
        <v>1976</v>
      </c>
      <c r="I283" s="94" t="s">
        <v>1965</v>
      </c>
      <c r="J283" s="92" t="s">
        <v>2634</v>
      </c>
      <c r="K283" s="94" t="s">
        <v>1969</v>
      </c>
      <c r="L283" s="95" t="s">
        <v>2505</v>
      </c>
      <c r="M283" s="94">
        <v>2018</v>
      </c>
      <c r="N283" s="94" t="s">
        <v>2508</v>
      </c>
      <c r="O283" s="117" t="s">
        <v>2444</v>
      </c>
      <c r="P283" s="134" t="s">
        <v>2522</v>
      </c>
      <c r="Q283" s="117" t="s">
        <v>2445</v>
      </c>
      <c r="R283" s="119" t="s">
        <v>2475</v>
      </c>
      <c r="S283" s="119" t="s">
        <v>2479</v>
      </c>
    </row>
    <row r="284" spans="1:19" ht="258.75" customHeight="1">
      <c r="A284" s="285"/>
      <c r="B284" s="112"/>
      <c r="C284" s="330"/>
      <c r="D284" s="154"/>
      <c r="E284" s="94" t="s">
        <v>2300</v>
      </c>
      <c r="F284" s="81" t="s">
        <v>2301</v>
      </c>
      <c r="G284" s="92" t="s">
        <v>1963</v>
      </c>
      <c r="H284" s="94" t="s">
        <v>1976</v>
      </c>
      <c r="I284" s="94" t="s">
        <v>1965</v>
      </c>
      <c r="J284" s="92" t="s">
        <v>2634</v>
      </c>
      <c r="K284" s="94" t="s">
        <v>1969</v>
      </c>
      <c r="L284" s="95" t="s">
        <v>2505</v>
      </c>
      <c r="M284" s="94">
        <v>2018</v>
      </c>
      <c r="N284" s="94" t="s">
        <v>2508</v>
      </c>
      <c r="O284" s="94" t="s">
        <v>1970</v>
      </c>
      <c r="P284" s="134" t="s">
        <v>2522</v>
      </c>
      <c r="Q284" s="117" t="s">
        <v>2445</v>
      </c>
      <c r="R284" s="119" t="s">
        <v>2475</v>
      </c>
      <c r="S284" s="119" t="s">
        <v>2479</v>
      </c>
    </row>
    <row r="285" spans="1:19" ht="200.25" customHeight="1">
      <c r="A285" s="285"/>
      <c r="B285" s="112"/>
      <c r="C285" s="330"/>
      <c r="D285" s="298" t="s">
        <v>25</v>
      </c>
      <c r="E285" s="93" t="s">
        <v>93</v>
      </c>
      <c r="F285" s="84" t="s">
        <v>2239</v>
      </c>
      <c r="G285" s="92" t="s">
        <v>1963</v>
      </c>
      <c r="H285" s="94" t="s">
        <v>1976</v>
      </c>
      <c r="I285" s="94" t="s">
        <v>1965</v>
      </c>
      <c r="J285" s="92" t="s">
        <v>2634</v>
      </c>
      <c r="K285" s="94" t="s">
        <v>1969</v>
      </c>
      <c r="L285" s="95" t="s">
        <v>2505</v>
      </c>
      <c r="M285" s="94">
        <v>2018</v>
      </c>
      <c r="N285" s="94" t="s">
        <v>2508</v>
      </c>
      <c r="O285" s="94" t="s">
        <v>1970</v>
      </c>
      <c r="P285" s="135" t="s">
        <v>1970</v>
      </c>
      <c r="Q285" s="117" t="s">
        <v>2445</v>
      </c>
      <c r="R285" s="119" t="s">
        <v>2475</v>
      </c>
      <c r="S285" s="119" t="s">
        <v>2479</v>
      </c>
    </row>
    <row r="286" spans="1:19" ht="258.75" customHeight="1">
      <c r="A286" s="285"/>
      <c r="B286" s="112"/>
      <c r="C286" s="330"/>
      <c r="D286" s="300"/>
      <c r="E286" s="93" t="s">
        <v>41</v>
      </c>
      <c r="F286" s="86" t="s">
        <v>2437</v>
      </c>
      <c r="G286" s="92" t="s">
        <v>1963</v>
      </c>
      <c r="H286" s="94" t="s">
        <v>1976</v>
      </c>
      <c r="I286" s="94" t="s">
        <v>1965</v>
      </c>
      <c r="J286" s="92" t="s">
        <v>2634</v>
      </c>
      <c r="K286" s="94" t="s">
        <v>1969</v>
      </c>
      <c r="L286" s="95" t="s">
        <v>2505</v>
      </c>
      <c r="M286" s="94">
        <v>2018</v>
      </c>
      <c r="N286" s="94" t="s">
        <v>2508</v>
      </c>
      <c r="O286" s="117" t="s">
        <v>2444</v>
      </c>
      <c r="P286" s="132" t="s">
        <v>2522</v>
      </c>
      <c r="Q286" s="117" t="s">
        <v>2445</v>
      </c>
      <c r="R286" s="119" t="s">
        <v>2475</v>
      </c>
      <c r="S286" s="119" t="s">
        <v>2479</v>
      </c>
    </row>
    <row r="287" spans="1:19" ht="258.75" customHeight="1">
      <c r="A287" s="285"/>
      <c r="B287" s="112"/>
      <c r="C287" s="331"/>
      <c r="D287" s="151" t="s">
        <v>92</v>
      </c>
      <c r="E287" s="93"/>
      <c r="F287" s="81" t="s">
        <v>2141</v>
      </c>
      <c r="G287" s="92" t="s">
        <v>1963</v>
      </c>
      <c r="H287" s="94" t="s">
        <v>1976</v>
      </c>
      <c r="I287" s="94" t="s">
        <v>1965</v>
      </c>
      <c r="J287" s="92" t="s">
        <v>2634</v>
      </c>
      <c r="K287" s="94" t="s">
        <v>1969</v>
      </c>
      <c r="L287" s="95" t="s">
        <v>2505</v>
      </c>
      <c r="M287" s="94">
        <v>2018</v>
      </c>
      <c r="N287" s="94" t="s">
        <v>2508</v>
      </c>
      <c r="O287" s="117" t="s">
        <v>2444</v>
      </c>
      <c r="P287" s="132" t="s">
        <v>2522</v>
      </c>
      <c r="Q287" s="117" t="s">
        <v>2445</v>
      </c>
      <c r="R287" s="119" t="s">
        <v>2475</v>
      </c>
      <c r="S287" s="119" t="s">
        <v>2479</v>
      </c>
    </row>
    <row r="288" spans="1:19" ht="258.75" customHeight="1">
      <c r="A288" s="285"/>
      <c r="B288" s="112"/>
      <c r="C288" s="296" t="s">
        <v>2462</v>
      </c>
      <c r="D288" s="151" t="s">
        <v>12</v>
      </c>
      <c r="E288" s="93" t="s">
        <v>293</v>
      </c>
      <c r="F288" s="85" t="s">
        <v>1977</v>
      </c>
      <c r="G288" s="92" t="s">
        <v>1963</v>
      </c>
      <c r="H288" s="94" t="s">
        <v>1976</v>
      </c>
      <c r="I288" s="94" t="s">
        <v>1965</v>
      </c>
      <c r="J288" s="92" t="s">
        <v>2634</v>
      </c>
      <c r="K288" s="94" t="s">
        <v>1969</v>
      </c>
      <c r="L288" s="95" t="s">
        <v>2505</v>
      </c>
      <c r="M288" s="94">
        <v>2018</v>
      </c>
      <c r="N288" s="94" t="s">
        <v>2511</v>
      </c>
      <c r="O288" s="117" t="s">
        <v>2444</v>
      </c>
      <c r="P288" s="132" t="s">
        <v>2522</v>
      </c>
      <c r="Q288" s="117" t="s">
        <v>2445</v>
      </c>
      <c r="R288" s="119" t="s">
        <v>2475</v>
      </c>
      <c r="S288" s="119" t="s">
        <v>2479</v>
      </c>
    </row>
    <row r="289" spans="1:19" s="103" customFormat="1" ht="67.5" customHeight="1">
      <c r="A289" s="285"/>
      <c r="B289" s="112"/>
      <c r="C289" s="285"/>
      <c r="D289" s="298" t="s">
        <v>211</v>
      </c>
      <c r="E289" s="93" t="s">
        <v>301</v>
      </c>
      <c r="F289" s="81" t="s">
        <v>2063</v>
      </c>
      <c r="G289" s="92" t="s">
        <v>1963</v>
      </c>
      <c r="H289" s="92" t="s">
        <v>1979</v>
      </c>
      <c r="I289" s="92" t="s">
        <v>1965</v>
      </c>
      <c r="J289" s="92" t="s">
        <v>2634</v>
      </c>
      <c r="K289" s="94" t="s">
        <v>1969</v>
      </c>
      <c r="L289" s="95" t="s">
        <v>2505</v>
      </c>
      <c r="M289" s="94">
        <v>2018</v>
      </c>
      <c r="N289" s="94" t="s">
        <v>2511</v>
      </c>
      <c r="O289" s="117" t="s">
        <v>2444</v>
      </c>
      <c r="P289" s="134" t="s">
        <v>2510</v>
      </c>
      <c r="Q289" s="117" t="s">
        <v>2445</v>
      </c>
      <c r="R289" s="119" t="s">
        <v>2475</v>
      </c>
      <c r="S289" s="119" t="s">
        <v>2479</v>
      </c>
    </row>
    <row r="290" spans="1:19" ht="67.5" customHeight="1">
      <c r="A290" s="285"/>
      <c r="B290" s="112"/>
      <c r="C290" s="285"/>
      <c r="D290" s="300"/>
      <c r="E290" s="93" t="s">
        <v>302</v>
      </c>
      <c r="F290" s="81" t="s">
        <v>2064</v>
      </c>
      <c r="G290" s="92" t="s">
        <v>1963</v>
      </c>
      <c r="H290" s="92" t="s">
        <v>1979</v>
      </c>
      <c r="I290" s="92" t="s">
        <v>1965</v>
      </c>
      <c r="J290" s="92" t="s">
        <v>2634</v>
      </c>
      <c r="K290" s="94" t="s">
        <v>1969</v>
      </c>
      <c r="L290" s="95" t="s">
        <v>2505</v>
      </c>
      <c r="M290" s="94">
        <v>2018</v>
      </c>
      <c r="N290" s="94" t="s">
        <v>2511</v>
      </c>
      <c r="O290" s="117" t="s">
        <v>2444</v>
      </c>
      <c r="P290" s="138" t="s">
        <v>2510</v>
      </c>
      <c r="Q290" s="117" t="s">
        <v>2445</v>
      </c>
      <c r="R290" s="119" t="s">
        <v>2475</v>
      </c>
      <c r="S290" s="119" t="s">
        <v>2479</v>
      </c>
    </row>
    <row r="291" spans="1:19" ht="258.75" customHeight="1">
      <c r="A291" s="285"/>
      <c r="B291" s="112"/>
      <c r="C291" s="285"/>
      <c r="D291" s="151" t="s">
        <v>311</v>
      </c>
      <c r="E291" s="93" t="s">
        <v>651</v>
      </c>
      <c r="F291" s="81" t="s">
        <v>2065</v>
      </c>
      <c r="G291" s="92" t="s">
        <v>1963</v>
      </c>
      <c r="H291" s="92" t="s">
        <v>1976</v>
      </c>
      <c r="I291" s="92" t="s">
        <v>1965</v>
      </c>
      <c r="J291" s="92" t="s">
        <v>2634</v>
      </c>
      <c r="K291" s="94" t="s">
        <v>1969</v>
      </c>
      <c r="L291" s="95" t="s">
        <v>2505</v>
      </c>
      <c r="M291" s="94">
        <v>2018</v>
      </c>
      <c r="N291" s="94" t="s">
        <v>2511</v>
      </c>
      <c r="O291" s="117" t="s">
        <v>2444</v>
      </c>
      <c r="P291" s="134" t="s">
        <v>2522</v>
      </c>
      <c r="Q291" s="117" t="s">
        <v>2445</v>
      </c>
      <c r="R291" s="119" t="s">
        <v>2475</v>
      </c>
      <c r="S291" s="119" t="s">
        <v>2479</v>
      </c>
    </row>
    <row r="292" spans="1:19" ht="146.25" hidden="1" customHeight="1">
      <c r="A292" s="285"/>
      <c r="B292" s="112"/>
      <c r="C292" s="285"/>
      <c r="D292" s="151" t="s">
        <v>303</v>
      </c>
      <c r="E292" s="93"/>
      <c r="F292" s="81" t="s">
        <v>2036</v>
      </c>
      <c r="G292" s="92" t="s">
        <v>1963</v>
      </c>
      <c r="H292" s="92" t="s">
        <v>1976</v>
      </c>
      <c r="I292" s="92" t="s">
        <v>1965</v>
      </c>
      <c r="J292" s="196" t="s">
        <v>2473</v>
      </c>
      <c r="K292" s="94" t="s">
        <v>1969</v>
      </c>
      <c r="L292" s="95" t="s">
        <v>2505</v>
      </c>
      <c r="M292" s="94">
        <v>2018</v>
      </c>
      <c r="N292" s="94" t="s">
        <v>2511</v>
      </c>
      <c r="O292" s="117" t="s">
        <v>2444</v>
      </c>
      <c r="P292" s="134" t="s">
        <v>2483</v>
      </c>
      <c r="Q292" s="117" t="s">
        <v>2445</v>
      </c>
      <c r="R292" s="119" t="s">
        <v>2485</v>
      </c>
      <c r="S292" s="119" t="s">
        <v>2498</v>
      </c>
    </row>
    <row r="293" spans="1:19" ht="146.25" customHeight="1">
      <c r="A293" s="285"/>
      <c r="B293" s="112"/>
      <c r="C293" s="285"/>
      <c r="D293" s="151" t="s">
        <v>33</v>
      </c>
      <c r="E293" s="93" t="s">
        <v>304</v>
      </c>
      <c r="F293" s="81" t="s">
        <v>2142</v>
      </c>
      <c r="G293" s="92" t="s">
        <v>1963</v>
      </c>
      <c r="H293" s="92" t="s">
        <v>1976</v>
      </c>
      <c r="I293" s="92" t="s">
        <v>1965</v>
      </c>
      <c r="J293" s="92" t="s">
        <v>2634</v>
      </c>
      <c r="K293" s="94" t="s">
        <v>1969</v>
      </c>
      <c r="L293" s="95" t="s">
        <v>2505</v>
      </c>
      <c r="M293" s="94">
        <v>2018</v>
      </c>
      <c r="N293" s="94" t="s">
        <v>2511</v>
      </c>
      <c r="O293" s="117" t="s">
        <v>2444</v>
      </c>
      <c r="P293" s="134" t="s">
        <v>2483</v>
      </c>
      <c r="Q293" s="117" t="s">
        <v>2445</v>
      </c>
      <c r="R293" s="119" t="s">
        <v>2475</v>
      </c>
      <c r="S293" s="119" t="s">
        <v>2479</v>
      </c>
    </row>
    <row r="294" spans="1:19" ht="146.25" customHeight="1">
      <c r="A294" s="285"/>
      <c r="B294" s="112"/>
      <c r="C294" s="285"/>
      <c r="D294" s="296" t="s">
        <v>23</v>
      </c>
      <c r="E294" s="93" t="s">
        <v>305</v>
      </c>
      <c r="F294" s="84" t="s">
        <v>2190</v>
      </c>
      <c r="G294" s="92" t="s">
        <v>1963</v>
      </c>
      <c r="H294" s="92" t="s">
        <v>1976</v>
      </c>
      <c r="I294" s="92" t="s">
        <v>1965</v>
      </c>
      <c r="J294" s="92" t="s">
        <v>2634</v>
      </c>
      <c r="K294" s="94" t="s">
        <v>1969</v>
      </c>
      <c r="L294" s="95" t="s">
        <v>2505</v>
      </c>
      <c r="M294" s="94">
        <v>2018</v>
      </c>
      <c r="N294" s="94" t="s">
        <v>2511</v>
      </c>
      <c r="O294" s="117" t="s">
        <v>2444</v>
      </c>
      <c r="P294" s="134" t="s">
        <v>2483</v>
      </c>
      <c r="Q294" s="117" t="s">
        <v>2445</v>
      </c>
      <c r="R294" s="119" t="s">
        <v>2475</v>
      </c>
      <c r="S294" s="119" t="s">
        <v>2479</v>
      </c>
    </row>
    <row r="295" spans="1:19" ht="146.25" customHeight="1">
      <c r="A295" s="285"/>
      <c r="B295" s="112"/>
      <c r="C295" s="285"/>
      <c r="D295" s="295"/>
      <c r="E295" s="93" t="s">
        <v>306</v>
      </c>
      <c r="F295" s="84" t="s">
        <v>2143</v>
      </c>
      <c r="G295" s="92" t="s">
        <v>1963</v>
      </c>
      <c r="H295" s="92" t="s">
        <v>1976</v>
      </c>
      <c r="I295" s="92" t="s">
        <v>1965</v>
      </c>
      <c r="J295" s="92" t="s">
        <v>2634</v>
      </c>
      <c r="K295" s="94" t="s">
        <v>1969</v>
      </c>
      <c r="L295" s="95" t="s">
        <v>2505</v>
      </c>
      <c r="M295" s="94">
        <v>2018</v>
      </c>
      <c r="N295" s="94" t="s">
        <v>2511</v>
      </c>
      <c r="O295" s="117" t="s">
        <v>2444</v>
      </c>
      <c r="P295" s="134" t="s">
        <v>2483</v>
      </c>
      <c r="Q295" s="117" t="s">
        <v>2445</v>
      </c>
      <c r="R295" s="119" t="s">
        <v>2475</v>
      </c>
      <c r="S295" s="119" t="s">
        <v>2479</v>
      </c>
    </row>
    <row r="296" spans="1:19" ht="258.75" customHeight="1">
      <c r="A296" s="285"/>
      <c r="B296" s="112"/>
      <c r="C296" s="285"/>
      <c r="D296" s="296" t="s">
        <v>310</v>
      </c>
      <c r="E296" s="93" t="s">
        <v>308</v>
      </c>
      <c r="F296" s="85" t="s">
        <v>2144</v>
      </c>
      <c r="G296" s="92" t="s">
        <v>1963</v>
      </c>
      <c r="H296" s="92" t="s">
        <v>1979</v>
      </c>
      <c r="I296" s="92" t="s">
        <v>1965</v>
      </c>
      <c r="J296" s="92" t="s">
        <v>2634</v>
      </c>
      <c r="K296" s="94" t="s">
        <v>1969</v>
      </c>
      <c r="L296" s="95" t="s">
        <v>2505</v>
      </c>
      <c r="M296" s="94">
        <v>2018</v>
      </c>
      <c r="N296" s="94" t="s">
        <v>2511</v>
      </c>
      <c r="O296" s="117" t="s">
        <v>2444</v>
      </c>
      <c r="P296" s="132" t="s">
        <v>2522</v>
      </c>
      <c r="Q296" s="117" t="s">
        <v>2445</v>
      </c>
      <c r="R296" s="119" t="s">
        <v>2475</v>
      </c>
      <c r="S296" s="119" t="s">
        <v>2479</v>
      </c>
    </row>
    <row r="297" spans="1:19" ht="258.75" hidden="1">
      <c r="A297" s="285"/>
      <c r="B297" s="112"/>
      <c r="C297" s="285"/>
      <c r="D297" s="295"/>
      <c r="E297" s="93" t="s">
        <v>307</v>
      </c>
      <c r="F297" s="85" t="s">
        <v>2144</v>
      </c>
      <c r="G297" s="92" t="s">
        <v>1963</v>
      </c>
      <c r="H297" s="92" t="s">
        <v>1979</v>
      </c>
      <c r="I297" s="92" t="s">
        <v>1965</v>
      </c>
      <c r="J297" s="197" t="s">
        <v>2469</v>
      </c>
      <c r="K297" s="94" t="s">
        <v>1969</v>
      </c>
      <c r="L297" s="95" t="s">
        <v>2505</v>
      </c>
      <c r="M297" s="94">
        <v>2018</v>
      </c>
      <c r="N297" s="94" t="s">
        <v>2511</v>
      </c>
      <c r="O297" s="117" t="s">
        <v>2444</v>
      </c>
      <c r="P297" s="132" t="s">
        <v>2522</v>
      </c>
      <c r="Q297" s="117" t="s">
        <v>2445</v>
      </c>
      <c r="R297" s="119" t="s">
        <v>2475</v>
      </c>
      <c r="S297" s="119" t="s">
        <v>2479</v>
      </c>
    </row>
    <row r="298" spans="1:19" ht="188.25" hidden="1" customHeight="1">
      <c r="A298" s="285"/>
      <c r="B298" s="112"/>
      <c r="C298" s="285"/>
      <c r="D298" s="151" t="s">
        <v>82</v>
      </c>
      <c r="E298" s="93" t="s">
        <v>309</v>
      </c>
      <c r="F298" s="81" t="s">
        <v>2240</v>
      </c>
      <c r="G298" s="92" t="s">
        <v>1963</v>
      </c>
      <c r="H298" s="92" t="s">
        <v>1976</v>
      </c>
      <c r="I298" s="92" t="s">
        <v>1965</v>
      </c>
      <c r="J298" s="196" t="s">
        <v>2473</v>
      </c>
      <c r="K298" s="94" t="s">
        <v>1969</v>
      </c>
      <c r="L298" s="95" t="s">
        <v>2505</v>
      </c>
      <c r="M298" s="94">
        <v>2018</v>
      </c>
      <c r="N298" s="94" t="s">
        <v>2511</v>
      </c>
      <c r="O298" s="117" t="s">
        <v>2444</v>
      </c>
      <c r="P298" s="134" t="s">
        <v>2483</v>
      </c>
      <c r="Q298" s="117" t="s">
        <v>2445</v>
      </c>
      <c r="R298" s="119" t="s">
        <v>2475</v>
      </c>
      <c r="S298" s="119" t="s">
        <v>2479</v>
      </c>
    </row>
    <row r="299" spans="1:19" ht="258.75" hidden="1">
      <c r="A299" s="285"/>
      <c r="B299" s="112"/>
      <c r="C299" s="112"/>
      <c r="D299" s="151" t="s">
        <v>25</v>
      </c>
      <c r="E299" s="93" t="s">
        <v>214</v>
      </c>
      <c r="F299" s="81" t="s">
        <v>2145</v>
      </c>
      <c r="G299" s="92" t="s">
        <v>1963</v>
      </c>
      <c r="H299" s="92" t="s">
        <v>1979</v>
      </c>
      <c r="I299" s="92" t="s">
        <v>1965</v>
      </c>
      <c r="J299" s="197" t="s">
        <v>2469</v>
      </c>
      <c r="K299" s="94" t="s">
        <v>1969</v>
      </c>
      <c r="L299" s="95" t="s">
        <v>2505</v>
      </c>
      <c r="M299" s="94">
        <v>2018</v>
      </c>
      <c r="N299" s="94" t="s">
        <v>2511</v>
      </c>
      <c r="O299" s="117" t="s">
        <v>1970</v>
      </c>
      <c r="P299" s="132" t="s">
        <v>2522</v>
      </c>
      <c r="Q299" s="117" t="s">
        <v>2445</v>
      </c>
      <c r="R299" s="119" t="s">
        <v>2475</v>
      </c>
      <c r="S299" s="119" t="s">
        <v>2479</v>
      </c>
    </row>
    <row r="300" spans="1:19" ht="258.75" customHeight="1">
      <c r="A300" s="285"/>
      <c r="B300" s="112"/>
      <c r="C300" s="296" t="s">
        <v>312</v>
      </c>
      <c r="D300" s="151" t="s">
        <v>12</v>
      </c>
      <c r="E300" s="93" t="s">
        <v>293</v>
      </c>
      <c r="F300" s="85" t="s">
        <v>1977</v>
      </c>
      <c r="G300" s="92" t="s">
        <v>1963</v>
      </c>
      <c r="H300" s="94" t="s">
        <v>1976</v>
      </c>
      <c r="I300" s="94" t="s">
        <v>1965</v>
      </c>
      <c r="J300" s="92" t="s">
        <v>2634</v>
      </c>
      <c r="K300" s="94" t="s">
        <v>1969</v>
      </c>
      <c r="L300" s="95" t="s">
        <v>2505</v>
      </c>
      <c r="M300" s="94">
        <v>2018</v>
      </c>
      <c r="N300" s="94" t="s">
        <v>2512</v>
      </c>
      <c r="O300" s="117" t="s">
        <v>2444</v>
      </c>
      <c r="P300" s="132" t="s">
        <v>2522</v>
      </c>
      <c r="Q300" s="117" t="s">
        <v>2445</v>
      </c>
      <c r="R300" s="119" t="s">
        <v>2475</v>
      </c>
      <c r="S300" s="119" t="s">
        <v>2479</v>
      </c>
    </row>
    <row r="301" spans="1:19" ht="258.75" customHeight="1">
      <c r="A301" s="285"/>
      <c r="B301" s="112"/>
      <c r="C301" s="285"/>
      <c r="D301" s="151" t="s">
        <v>33</v>
      </c>
      <c r="E301" s="93" t="s">
        <v>1010</v>
      </c>
      <c r="F301" s="81" t="s">
        <v>2146</v>
      </c>
      <c r="G301" s="92" t="s">
        <v>1963</v>
      </c>
      <c r="H301" s="92" t="s">
        <v>1985</v>
      </c>
      <c r="I301" s="92" t="s">
        <v>2178</v>
      </c>
      <c r="J301" s="92" t="s">
        <v>2634</v>
      </c>
      <c r="K301" s="94" t="s">
        <v>1969</v>
      </c>
      <c r="L301" s="95" t="s">
        <v>2505</v>
      </c>
      <c r="M301" s="94">
        <v>2018</v>
      </c>
      <c r="N301" s="94" t="s">
        <v>2512</v>
      </c>
      <c r="O301" s="117" t="s">
        <v>2444</v>
      </c>
      <c r="P301" s="132" t="s">
        <v>2522</v>
      </c>
      <c r="Q301" s="117" t="s">
        <v>2445</v>
      </c>
      <c r="R301" s="119" t="s">
        <v>2475</v>
      </c>
      <c r="S301" s="119" t="s">
        <v>2479</v>
      </c>
    </row>
    <row r="302" spans="1:19" ht="258.75" customHeight="1">
      <c r="A302" s="285"/>
      <c r="B302" s="112"/>
      <c r="C302" s="295"/>
      <c r="D302" s="151" t="s">
        <v>23</v>
      </c>
      <c r="E302" s="93" t="s">
        <v>315</v>
      </c>
      <c r="F302" s="84" t="s">
        <v>2147</v>
      </c>
      <c r="G302" s="92" t="s">
        <v>1963</v>
      </c>
      <c r="H302" s="94" t="s">
        <v>1976</v>
      </c>
      <c r="I302" s="92" t="s">
        <v>2178</v>
      </c>
      <c r="J302" s="92" t="s">
        <v>2634</v>
      </c>
      <c r="K302" s="94" t="s">
        <v>1969</v>
      </c>
      <c r="L302" s="95" t="s">
        <v>2505</v>
      </c>
      <c r="M302" s="94">
        <v>2018</v>
      </c>
      <c r="N302" s="94" t="s">
        <v>2512</v>
      </c>
      <c r="O302" s="117" t="s">
        <v>2444</v>
      </c>
      <c r="P302" s="132" t="s">
        <v>2522</v>
      </c>
      <c r="Q302" s="117" t="s">
        <v>2445</v>
      </c>
      <c r="R302" s="119" t="s">
        <v>2475</v>
      </c>
      <c r="S302" s="119" t="s">
        <v>2479</v>
      </c>
    </row>
    <row r="303" spans="1:19" ht="258.75" customHeight="1">
      <c r="A303" s="285"/>
      <c r="B303" s="112"/>
      <c r="C303" s="296" t="s">
        <v>316</v>
      </c>
      <c r="D303" s="151" t="s">
        <v>12</v>
      </c>
      <c r="E303" s="93" t="s">
        <v>293</v>
      </c>
      <c r="F303" s="85" t="s">
        <v>1977</v>
      </c>
      <c r="G303" s="92" t="s">
        <v>1963</v>
      </c>
      <c r="H303" s="94" t="s">
        <v>1976</v>
      </c>
      <c r="I303" s="94" t="s">
        <v>1965</v>
      </c>
      <c r="J303" s="92" t="s">
        <v>2634</v>
      </c>
      <c r="K303" s="94" t="s">
        <v>1969</v>
      </c>
      <c r="L303" s="95" t="s">
        <v>2541</v>
      </c>
      <c r="M303" s="94">
        <v>2018</v>
      </c>
      <c r="N303" s="94" t="s">
        <v>2513</v>
      </c>
      <c r="O303" s="117" t="s">
        <v>2444</v>
      </c>
      <c r="P303" s="132" t="s">
        <v>2522</v>
      </c>
      <c r="Q303" s="117" t="s">
        <v>2445</v>
      </c>
      <c r="R303" s="119" t="s">
        <v>2475</v>
      </c>
      <c r="S303" s="119" t="s">
        <v>2479</v>
      </c>
    </row>
    <row r="304" spans="1:19" ht="258.75" customHeight="1">
      <c r="A304" s="285"/>
      <c r="B304" s="112"/>
      <c r="C304" s="285"/>
      <c r="D304" s="298" t="s">
        <v>338</v>
      </c>
      <c r="E304" s="93" t="s">
        <v>327</v>
      </c>
      <c r="F304" s="81"/>
      <c r="G304" s="92" t="s">
        <v>1963</v>
      </c>
      <c r="H304" s="94" t="s">
        <v>1976</v>
      </c>
      <c r="I304" s="94" t="s">
        <v>1965</v>
      </c>
      <c r="J304" s="92" t="s">
        <v>2634</v>
      </c>
      <c r="K304" s="94" t="s">
        <v>1969</v>
      </c>
      <c r="L304" s="95" t="s">
        <v>2505</v>
      </c>
      <c r="M304" s="94">
        <v>2018</v>
      </c>
      <c r="N304" s="94" t="s">
        <v>2513</v>
      </c>
      <c r="O304" s="117" t="s">
        <v>2444</v>
      </c>
      <c r="P304" s="132" t="s">
        <v>2522</v>
      </c>
      <c r="Q304" s="117" t="s">
        <v>2445</v>
      </c>
      <c r="R304" s="119" t="s">
        <v>2475</v>
      </c>
      <c r="S304" s="119" t="s">
        <v>2479</v>
      </c>
    </row>
    <row r="305" spans="1:19" ht="258.75" customHeight="1">
      <c r="A305" s="285"/>
      <c r="B305" s="112"/>
      <c r="C305" s="285"/>
      <c r="D305" s="300"/>
      <c r="E305" s="93" t="s">
        <v>326</v>
      </c>
      <c r="F305" s="81" t="s">
        <v>2149</v>
      </c>
      <c r="G305" s="92" t="s">
        <v>1963</v>
      </c>
      <c r="H305" s="94" t="s">
        <v>1976</v>
      </c>
      <c r="I305" s="94" t="s">
        <v>1965</v>
      </c>
      <c r="J305" s="92" t="s">
        <v>2634</v>
      </c>
      <c r="K305" s="94" t="s">
        <v>1969</v>
      </c>
      <c r="L305" s="95" t="s">
        <v>2541</v>
      </c>
      <c r="M305" s="94">
        <v>2018</v>
      </c>
      <c r="N305" s="94" t="s">
        <v>2513</v>
      </c>
      <c r="O305" s="117" t="s">
        <v>2444</v>
      </c>
      <c r="P305" s="132" t="s">
        <v>2522</v>
      </c>
      <c r="Q305" s="117" t="s">
        <v>2445</v>
      </c>
      <c r="R305" s="119" t="s">
        <v>2475</v>
      </c>
      <c r="S305" s="119" t="s">
        <v>2479</v>
      </c>
    </row>
    <row r="306" spans="1:19" ht="258.75" customHeight="1">
      <c r="A306" s="285"/>
      <c r="B306" s="112"/>
      <c r="C306" s="285"/>
      <c r="D306" s="298" t="s">
        <v>23</v>
      </c>
      <c r="E306" s="93" t="s">
        <v>2153</v>
      </c>
      <c r="F306" s="81" t="s">
        <v>2302</v>
      </c>
      <c r="G306" s="92" t="s">
        <v>1963</v>
      </c>
      <c r="H306" s="94" t="s">
        <v>1976</v>
      </c>
      <c r="I306" s="94" t="s">
        <v>1965</v>
      </c>
      <c r="J306" s="92" t="s">
        <v>2634</v>
      </c>
      <c r="K306" s="94" t="s">
        <v>1969</v>
      </c>
      <c r="L306" s="95" t="s">
        <v>2505</v>
      </c>
      <c r="M306" s="94">
        <v>2018</v>
      </c>
      <c r="N306" s="94" t="s">
        <v>2513</v>
      </c>
      <c r="O306" s="117" t="s">
        <v>2444</v>
      </c>
      <c r="P306" s="132" t="s">
        <v>2522</v>
      </c>
      <c r="Q306" s="117" t="s">
        <v>2445</v>
      </c>
      <c r="R306" s="119" t="s">
        <v>2475</v>
      </c>
      <c r="S306" s="119" t="s">
        <v>2479</v>
      </c>
    </row>
    <row r="307" spans="1:19" ht="258.75" customHeight="1">
      <c r="A307" s="285"/>
      <c r="B307" s="112"/>
      <c r="C307" s="285"/>
      <c r="D307" s="299"/>
      <c r="E307" s="93" t="s">
        <v>318</v>
      </c>
      <c r="F307" s="84" t="s">
        <v>2303</v>
      </c>
      <c r="G307" s="92" t="s">
        <v>1963</v>
      </c>
      <c r="H307" s="94" t="s">
        <v>1976</v>
      </c>
      <c r="I307" s="94" t="s">
        <v>1965</v>
      </c>
      <c r="J307" s="92" t="s">
        <v>2634</v>
      </c>
      <c r="K307" s="94" t="s">
        <v>1969</v>
      </c>
      <c r="L307" s="95" t="s">
        <v>2505</v>
      </c>
      <c r="M307" s="94">
        <v>2018</v>
      </c>
      <c r="N307" s="94" t="s">
        <v>2513</v>
      </c>
      <c r="O307" s="117" t="s">
        <v>2444</v>
      </c>
      <c r="P307" s="132" t="s">
        <v>2522</v>
      </c>
      <c r="Q307" s="117" t="s">
        <v>2445</v>
      </c>
      <c r="R307" s="119" t="s">
        <v>2475</v>
      </c>
      <c r="S307" s="119" t="s">
        <v>2479</v>
      </c>
    </row>
    <row r="308" spans="1:19" ht="258.75" customHeight="1">
      <c r="A308" s="285"/>
      <c r="B308" s="112"/>
      <c r="C308" s="285"/>
      <c r="D308" s="299"/>
      <c r="E308" s="93" t="s">
        <v>605</v>
      </c>
      <c r="F308" s="81" t="s">
        <v>2304</v>
      </c>
      <c r="G308" s="92" t="s">
        <v>1963</v>
      </c>
      <c r="H308" s="94" t="s">
        <v>1976</v>
      </c>
      <c r="I308" s="94" t="s">
        <v>1965</v>
      </c>
      <c r="J308" s="92" t="s">
        <v>2634</v>
      </c>
      <c r="K308" s="94" t="s">
        <v>1969</v>
      </c>
      <c r="L308" s="95" t="s">
        <v>2541</v>
      </c>
      <c r="M308" s="94">
        <v>2018</v>
      </c>
      <c r="N308" s="94" t="s">
        <v>2513</v>
      </c>
      <c r="O308" s="117" t="s">
        <v>2444</v>
      </c>
      <c r="P308" s="132" t="s">
        <v>2522</v>
      </c>
      <c r="Q308" s="117" t="s">
        <v>2445</v>
      </c>
      <c r="R308" s="119" t="s">
        <v>2475</v>
      </c>
      <c r="S308" s="119" t="s">
        <v>2479</v>
      </c>
    </row>
    <row r="309" spans="1:19" ht="258.75" customHeight="1">
      <c r="A309" s="285"/>
      <c r="B309" s="112"/>
      <c r="C309" s="285"/>
      <c r="D309" s="299"/>
      <c r="E309" s="93" t="s">
        <v>319</v>
      </c>
      <c r="F309" s="81" t="s">
        <v>2150</v>
      </c>
      <c r="G309" s="92" t="s">
        <v>1963</v>
      </c>
      <c r="H309" s="94" t="s">
        <v>1976</v>
      </c>
      <c r="I309" s="94" t="s">
        <v>1965</v>
      </c>
      <c r="J309" s="92" t="s">
        <v>2634</v>
      </c>
      <c r="K309" s="94" t="s">
        <v>1969</v>
      </c>
      <c r="L309" s="95" t="s">
        <v>2505</v>
      </c>
      <c r="M309" s="94">
        <v>2018</v>
      </c>
      <c r="N309" s="94" t="s">
        <v>2513</v>
      </c>
      <c r="O309" s="117" t="s">
        <v>2444</v>
      </c>
      <c r="P309" s="132" t="s">
        <v>2522</v>
      </c>
      <c r="Q309" s="117" t="s">
        <v>2445</v>
      </c>
      <c r="R309" s="119" t="s">
        <v>2475</v>
      </c>
      <c r="S309" s="119" t="s">
        <v>2479</v>
      </c>
    </row>
    <row r="310" spans="1:19" ht="258.75" customHeight="1">
      <c r="A310" s="285"/>
      <c r="B310" s="112"/>
      <c r="C310" s="285"/>
      <c r="D310" s="299"/>
      <c r="E310" s="93" t="s">
        <v>320</v>
      </c>
      <c r="F310" s="81" t="s">
        <v>2305</v>
      </c>
      <c r="G310" s="92" t="s">
        <v>1963</v>
      </c>
      <c r="H310" s="94" t="s">
        <v>1976</v>
      </c>
      <c r="I310" s="94" t="s">
        <v>1965</v>
      </c>
      <c r="J310" s="92" t="s">
        <v>2634</v>
      </c>
      <c r="K310" s="94" t="s">
        <v>1969</v>
      </c>
      <c r="L310" s="95" t="s">
        <v>2505</v>
      </c>
      <c r="M310" s="94">
        <v>2018</v>
      </c>
      <c r="N310" s="94" t="s">
        <v>2513</v>
      </c>
      <c r="O310" s="117" t="s">
        <v>2444</v>
      </c>
      <c r="P310" s="132" t="s">
        <v>2522</v>
      </c>
      <c r="Q310" s="117" t="s">
        <v>2445</v>
      </c>
      <c r="R310" s="119" t="s">
        <v>2475</v>
      </c>
      <c r="S310" s="119" t="s">
        <v>2479</v>
      </c>
    </row>
    <row r="311" spans="1:19" ht="258.75" customHeight="1">
      <c r="A311" s="285"/>
      <c r="B311" s="112"/>
      <c r="C311" s="285"/>
      <c r="D311" s="299"/>
      <c r="E311" s="93" t="s">
        <v>652</v>
      </c>
      <c r="F311" s="81" t="s">
        <v>2306</v>
      </c>
      <c r="G311" s="92" t="s">
        <v>1963</v>
      </c>
      <c r="H311" s="94" t="s">
        <v>1976</v>
      </c>
      <c r="I311" s="94" t="s">
        <v>1965</v>
      </c>
      <c r="J311" s="92" t="s">
        <v>2634</v>
      </c>
      <c r="K311" s="94" t="s">
        <v>1969</v>
      </c>
      <c r="L311" s="95" t="s">
        <v>2505</v>
      </c>
      <c r="M311" s="94">
        <v>2018</v>
      </c>
      <c r="N311" s="94" t="s">
        <v>2513</v>
      </c>
      <c r="O311" s="117" t="s">
        <v>2444</v>
      </c>
      <c r="P311" s="132" t="s">
        <v>2522</v>
      </c>
      <c r="Q311" s="117" t="s">
        <v>2445</v>
      </c>
      <c r="R311" s="119" t="s">
        <v>2475</v>
      </c>
      <c r="S311" s="119" t="s">
        <v>2479</v>
      </c>
    </row>
    <row r="312" spans="1:19" ht="258.75" customHeight="1">
      <c r="A312" s="285"/>
      <c r="B312" s="112"/>
      <c r="C312" s="285"/>
      <c r="D312" s="299"/>
      <c r="E312" s="93" t="s">
        <v>321</v>
      </c>
      <c r="F312" s="81" t="s">
        <v>2307</v>
      </c>
      <c r="G312" s="92" t="s">
        <v>1963</v>
      </c>
      <c r="H312" s="94" t="s">
        <v>1976</v>
      </c>
      <c r="I312" s="94" t="s">
        <v>1965</v>
      </c>
      <c r="J312" s="92" t="s">
        <v>2634</v>
      </c>
      <c r="K312" s="94" t="s">
        <v>1969</v>
      </c>
      <c r="L312" s="95" t="s">
        <v>2505</v>
      </c>
      <c r="M312" s="94">
        <v>2018</v>
      </c>
      <c r="N312" s="94" t="s">
        <v>2513</v>
      </c>
      <c r="O312" s="117" t="s">
        <v>2444</v>
      </c>
      <c r="P312" s="132" t="s">
        <v>2522</v>
      </c>
      <c r="Q312" s="117" t="s">
        <v>2445</v>
      </c>
      <c r="R312" s="119" t="s">
        <v>2475</v>
      </c>
      <c r="S312" s="119" t="s">
        <v>2479</v>
      </c>
    </row>
    <row r="313" spans="1:19" ht="258.75" customHeight="1">
      <c r="A313" s="285"/>
      <c r="B313" s="112"/>
      <c r="C313" s="285"/>
      <c r="D313" s="299"/>
      <c r="E313" s="93" t="s">
        <v>322</v>
      </c>
      <c r="F313" s="81" t="s">
        <v>2154</v>
      </c>
      <c r="G313" s="92" t="s">
        <v>1963</v>
      </c>
      <c r="H313" s="94" t="s">
        <v>1976</v>
      </c>
      <c r="I313" s="94" t="s">
        <v>1965</v>
      </c>
      <c r="J313" s="92" t="s">
        <v>2634</v>
      </c>
      <c r="K313" s="94" t="s">
        <v>1969</v>
      </c>
      <c r="L313" s="95" t="s">
        <v>2505</v>
      </c>
      <c r="M313" s="94">
        <v>2018</v>
      </c>
      <c r="N313" s="94" t="s">
        <v>2513</v>
      </c>
      <c r="O313" s="117" t="s">
        <v>2444</v>
      </c>
      <c r="P313" s="132" t="s">
        <v>2522</v>
      </c>
      <c r="Q313" s="117" t="s">
        <v>2445</v>
      </c>
      <c r="R313" s="119" t="s">
        <v>2475</v>
      </c>
      <c r="S313" s="119" t="s">
        <v>2479</v>
      </c>
    </row>
    <row r="314" spans="1:19" ht="258.75" customHeight="1">
      <c r="A314" s="285"/>
      <c r="B314" s="112"/>
      <c r="C314" s="285"/>
      <c r="D314" s="299"/>
      <c r="E314" s="93" t="s">
        <v>323</v>
      </c>
      <c r="F314" s="81" t="s">
        <v>2155</v>
      </c>
      <c r="G314" s="92" t="s">
        <v>1963</v>
      </c>
      <c r="H314" s="94" t="s">
        <v>1976</v>
      </c>
      <c r="I314" s="94" t="s">
        <v>1965</v>
      </c>
      <c r="J314" s="92" t="s">
        <v>2634</v>
      </c>
      <c r="K314" s="94" t="s">
        <v>1969</v>
      </c>
      <c r="L314" s="95" t="s">
        <v>2541</v>
      </c>
      <c r="M314" s="94">
        <v>2018</v>
      </c>
      <c r="N314" s="94" t="s">
        <v>2513</v>
      </c>
      <c r="O314" s="117" t="s">
        <v>2444</v>
      </c>
      <c r="P314" s="132" t="s">
        <v>2522</v>
      </c>
      <c r="Q314" s="117" t="s">
        <v>2445</v>
      </c>
      <c r="R314" s="119" t="s">
        <v>2475</v>
      </c>
      <c r="S314" s="119" t="s">
        <v>2479</v>
      </c>
    </row>
    <row r="315" spans="1:19" ht="258.75" customHeight="1">
      <c r="A315" s="285"/>
      <c r="B315" s="112"/>
      <c r="C315" s="285"/>
      <c r="D315" s="299"/>
      <c r="E315" s="93" t="s">
        <v>324</v>
      </c>
      <c r="F315" s="81" t="s">
        <v>2156</v>
      </c>
      <c r="G315" s="92" t="s">
        <v>1963</v>
      </c>
      <c r="H315" s="94" t="s">
        <v>1976</v>
      </c>
      <c r="I315" s="94" t="s">
        <v>1965</v>
      </c>
      <c r="J315" s="92" t="s">
        <v>2634</v>
      </c>
      <c r="K315" s="94" t="s">
        <v>1969</v>
      </c>
      <c r="L315" s="95" t="s">
        <v>2505</v>
      </c>
      <c r="M315" s="94">
        <v>2018</v>
      </c>
      <c r="N315" s="94" t="s">
        <v>2513</v>
      </c>
      <c r="O315" s="117" t="s">
        <v>2444</v>
      </c>
      <c r="P315" s="132" t="s">
        <v>2522</v>
      </c>
      <c r="Q315" s="117" t="s">
        <v>2445</v>
      </c>
      <c r="R315" s="119" t="s">
        <v>2475</v>
      </c>
      <c r="S315" s="119" t="s">
        <v>2479</v>
      </c>
    </row>
    <row r="316" spans="1:19" ht="258.75" customHeight="1">
      <c r="A316" s="285"/>
      <c r="B316" s="112"/>
      <c r="C316" s="285"/>
      <c r="D316" s="299"/>
      <c r="E316" s="93" t="s">
        <v>325</v>
      </c>
      <c r="F316" s="81" t="s">
        <v>2157</v>
      </c>
      <c r="G316" s="92" t="s">
        <v>1963</v>
      </c>
      <c r="H316" s="94" t="s">
        <v>1976</v>
      </c>
      <c r="I316" s="94" t="s">
        <v>1965</v>
      </c>
      <c r="J316" s="92" t="s">
        <v>2634</v>
      </c>
      <c r="K316" s="94" t="s">
        <v>1969</v>
      </c>
      <c r="L316" s="95" t="s">
        <v>2505</v>
      </c>
      <c r="M316" s="94">
        <v>2018</v>
      </c>
      <c r="N316" s="94" t="s">
        <v>2513</v>
      </c>
      <c r="O316" s="117" t="s">
        <v>2444</v>
      </c>
      <c r="P316" s="132" t="s">
        <v>2522</v>
      </c>
      <c r="Q316" s="117" t="s">
        <v>2445</v>
      </c>
      <c r="R316" s="119" t="s">
        <v>2475</v>
      </c>
      <c r="S316" s="119" t="s">
        <v>2479</v>
      </c>
    </row>
    <row r="317" spans="1:19" ht="258.75" customHeight="1">
      <c r="A317" s="285"/>
      <c r="B317" s="112"/>
      <c r="C317" s="295"/>
      <c r="D317" s="300"/>
      <c r="E317" s="93" t="s">
        <v>606</v>
      </c>
      <c r="F317" s="81" t="s">
        <v>2148</v>
      </c>
      <c r="G317" s="92" t="s">
        <v>1963</v>
      </c>
      <c r="H317" s="94" t="s">
        <v>1976</v>
      </c>
      <c r="I317" s="94" t="s">
        <v>1965</v>
      </c>
      <c r="J317" s="92" t="s">
        <v>2634</v>
      </c>
      <c r="K317" s="94" t="s">
        <v>1969</v>
      </c>
      <c r="L317" s="95" t="s">
        <v>2541</v>
      </c>
      <c r="M317" s="94">
        <v>2018</v>
      </c>
      <c r="N317" s="94" t="s">
        <v>2513</v>
      </c>
      <c r="O317" s="117" t="s">
        <v>2444</v>
      </c>
      <c r="P317" s="132" t="s">
        <v>2522</v>
      </c>
      <c r="Q317" s="117" t="s">
        <v>2445</v>
      </c>
      <c r="R317" s="119" t="s">
        <v>2475</v>
      </c>
      <c r="S317" s="119" t="s">
        <v>2479</v>
      </c>
    </row>
    <row r="318" spans="1:19" ht="258.75" customHeight="1">
      <c r="A318" s="285"/>
      <c r="B318" s="285"/>
      <c r="C318" s="296" t="s">
        <v>328</v>
      </c>
      <c r="D318" s="151" t="s">
        <v>12</v>
      </c>
      <c r="E318" s="93" t="s">
        <v>293</v>
      </c>
      <c r="F318" s="85" t="s">
        <v>1977</v>
      </c>
      <c r="G318" s="92" t="s">
        <v>1963</v>
      </c>
      <c r="H318" s="94" t="s">
        <v>1976</v>
      </c>
      <c r="I318" s="94" t="s">
        <v>1965</v>
      </c>
      <c r="J318" s="92" t="s">
        <v>2634</v>
      </c>
      <c r="K318" s="94" t="s">
        <v>1969</v>
      </c>
      <c r="L318" s="95" t="s">
        <v>2505</v>
      </c>
      <c r="M318" s="94">
        <v>2018</v>
      </c>
      <c r="N318" s="94" t="s">
        <v>2514</v>
      </c>
      <c r="O318" s="117" t="s">
        <v>2444</v>
      </c>
      <c r="P318" s="132" t="s">
        <v>2522</v>
      </c>
      <c r="Q318" s="117" t="s">
        <v>2445</v>
      </c>
      <c r="R318" s="119" t="s">
        <v>2475</v>
      </c>
      <c r="S318" s="119" t="s">
        <v>2479</v>
      </c>
    </row>
    <row r="319" spans="1:19" ht="258.75" customHeight="1">
      <c r="A319" s="285"/>
      <c r="B319" s="285"/>
      <c r="C319" s="285"/>
      <c r="D319" s="151" t="s">
        <v>23</v>
      </c>
      <c r="E319" s="93" t="s">
        <v>1016</v>
      </c>
      <c r="F319" s="82" t="s">
        <v>2163</v>
      </c>
      <c r="G319" s="92" t="s">
        <v>1963</v>
      </c>
      <c r="H319" s="94" t="s">
        <v>1976</v>
      </c>
      <c r="I319" s="94" t="s">
        <v>1965</v>
      </c>
      <c r="J319" s="92" t="s">
        <v>2634</v>
      </c>
      <c r="K319" s="94" t="s">
        <v>1969</v>
      </c>
      <c r="L319" s="95" t="s">
        <v>2505</v>
      </c>
      <c r="M319" s="94">
        <v>2018</v>
      </c>
      <c r="N319" s="94" t="s">
        <v>2514</v>
      </c>
      <c r="O319" s="117" t="s">
        <v>2444</v>
      </c>
      <c r="P319" s="132" t="s">
        <v>2522</v>
      </c>
      <c r="Q319" s="117" t="s">
        <v>2445</v>
      </c>
      <c r="R319" s="119" t="s">
        <v>2475</v>
      </c>
      <c r="S319" s="119" t="s">
        <v>2479</v>
      </c>
    </row>
    <row r="320" spans="1:19" ht="258.75" customHeight="1" thickBot="1">
      <c r="A320" s="285"/>
      <c r="B320" s="285"/>
      <c r="C320" s="285"/>
      <c r="D320" s="151" t="s">
        <v>329</v>
      </c>
      <c r="E320" s="93" t="s">
        <v>330</v>
      </c>
      <c r="F320" s="82" t="s">
        <v>2308</v>
      </c>
      <c r="G320" s="92" t="s">
        <v>1963</v>
      </c>
      <c r="H320" s="94" t="s">
        <v>1976</v>
      </c>
      <c r="I320" s="94" t="s">
        <v>1965</v>
      </c>
      <c r="J320" s="92" t="s">
        <v>2634</v>
      </c>
      <c r="K320" s="94" t="s">
        <v>1969</v>
      </c>
      <c r="L320" s="95" t="s">
        <v>2505</v>
      </c>
      <c r="M320" s="94">
        <v>2018</v>
      </c>
      <c r="N320" s="94" t="s">
        <v>2514</v>
      </c>
      <c r="O320" s="117" t="s">
        <v>2444</v>
      </c>
      <c r="P320" s="132" t="s">
        <v>2522</v>
      </c>
      <c r="Q320" s="117" t="s">
        <v>2445</v>
      </c>
      <c r="R320" s="119" t="s">
        <v>2475</v>
      </c>
      <c r="S320" s="119" t="s">
        <v>2479</v>
      </c>
    </row>
    <row r="321" spans="1:19" ht="259.5" customHeight="1" thickTop="1">
      <c r="A321" s="285"/>
      <c r="B321" s="112"/>
      <c r="C321" s="301" t="s">
        <v>530</v>
      </c>
      <c r="D321" s="151" t="s">
        <v>12</v>
      </c>
      <c r="E321" s="93" t="s">
        <v>293</v>
      </c>
      <c r="F321" s="85" t="s">
        <v>1977</v>
      </c>
      <c r="G321" s="92" t="s">
        <v>1963</v>
      </c>
      <c r="H321" s="94" t="s">
        <v>1976</v>
      </c>
      <c r="I321" s="94" t="s">
        <v>1965</v>
      </c>
      <c r="J321" s="92" t="s">
        <v>2634</v>
      </c>
      <c r="K321" s="94" t="s">
        <v>1969</v>
      </c>
      <c r="L321" s="95" t="s">
        <v>2505</v>
      </c>
      <c r="M321" s="94">
        <v>2018</v>
      </c>
      <c r="N321" s="94" t="s">
        <v>2515</v>
      </c>
      <c r="O321" s="117" t="s">
        <v>2444</v>
      </c>
      <c r="P321" s="132" t="s">
        <v>2522</v>
      </c>
      <c r="Q321" s="117" t="s">
        <v>2445</v>
      </c>
      <c r="R321" s="119" t="s">
        <v>2475</v>
      </c>
      <c r="S321" s="119" t="s">
        <v>2479</v>
      </c>
    </row>
    <row r="322" spans="1:19" ht="258.75" customHeight="1">
      <c r="A322" s="285"/>
      <c r="B322" s="112"/>
      <c r="C322" s="295"/>
      <c r="D322" s="151" t="s">
        <v>23</v>
      </c>
      <c r="E322" s="93" t="s">
        <v>1021</v>
      </c>
      <c r="F322" s="81" t="s">
        <v>2158</v>
      </c>
      <c r="G322" s="92" t="s">
        <v>1963</v>
      </c>
      <c r="H322" s="94" t="s">
        <v>1976</v>
      </c>
      <c r="I322" s="94" t="s">
        <v>1965</v>
      </c>
      <c r="J322" s="92" t="s">
        <v>2634</v>
      </c>
      <c r="K322" s="94" t="s">
        <v>1969</v>
      </c>
      <c r="L322" s="95" t="s">
        <v>2505</v>
      </c>
      <c r="M322" s="94">
        <v>2018</v>
      </c>
      <c r="N322" s="94" t="s">
        <v>2515</v>
      </c>
      <c r="O322" s="117" t="s">
        <v>2444</v>
      </c>
      <c r="P322" s="132" t="s">
        <v>2522</v>
      </c>
      <c r="Q322" s="117" t="s">
        <v>2445</v>
      </c>
      <c r="R322" s="119" t="s">
        <v>2475</v>
      </c>
      <c r="S322" s="119" t="s">
        <v>2479</v>
      </c>
    </row>
    <row r="323" spans="1:19" ht="258.75" customHeight="1">
      <c r="A323" s="285"/>
      <c r="B323" s="112"/>
      <c r="C323" s="296" t="s">
        <v>2517</v>
      </c>
      <c r="D323" s="151" t="s">
        <v>12</v>
      </c>
      <c r="E323" s="93" t="s">
        <v>332</v>
      </c>
      <c r="F323" s="81" t="s">
        <v>2309</v>
      </c>
      <c r="G323" s="92" t="s">
        <v>1963</v>
      </c>
      <c r="H323" s="94" t="s">
        <v>1976</v>
      </c>
      <c r="I323" s="94" t="s">
        <v>1965</v>
      </c>
      <c r="J323" s="92" t="s">
        <v>2634</v>
      </c>
      <c r="K323" s="94" t="s">
        <v>1969</v>
      </c>
      <c r="L323" s="95" t="s">
        <v>2541</v>
      </c>
      <c r="M323" s="94">
        <v>2018</v>
      </c>
      <c r="N323" s="94" t="s">
        <v>2516</v>
      </c>
      <c r="O323" s="117" t="s">
        <v>2444</v>
      </c>
      <c r="P323" s="132" t="s">
        <v>2522</v>
      </c>
      <c r="Q323" s="117" t="s">
        <v>2445</v>
      </c>
      <c r="R323" s="119" t="s">
        <v>2475</v>
      </c>
      <c r="S323" s="119" t="s">
        <v>2479</v>
      </c>
    </row>
    <row r="324" spans="1:19" ht="258.75" customHeight="1">
      <c r="A324" s="285"/>
      <c r="B324" s="112"/>
      <c r="C324" s="285"/>
      <c r="D324" s="298" t="s">
        <v>23</v>
      </c>
      <c r="E324" s="93" t="s">
        <v>334</v>
      </c>
      <c r="F324" s="81" t="s">
        <v>2151</v>
      </c>
      <c r="G324" s="92" t="s">
        <v>1963</v>
      </c>
      <c r="H324" s="92" t="s">
        <v>1985</v>
      </c>
      <c r="I324" s="92" t="s">
        <v>2178</v>
      </c>
      <c r="J324" s="92" t="s">
        <v>2634</v>
      </c>
      <c r="K324" s="94" t="s">
        <v>1969</v>
      </c>
      <c r="L324" s="95" t="s">
        <v>2505</v>
      </c>
      <c r="M324" s="94">
        <v>2018</v>
      </c>
      <c r="N324" s="94" t="s">
        <v>2516</v>
      </c>
      <c r="O324" s="117" t="s">
        <v>2444</v>
      </c>
      <c r="P324" s="132" t="s">
        <v>2522</v>
      </c>
      <c r="Q324" s="117" t="s">
        <v>2445</v>
      </c>
      <c r="R324" s="119" t="s">
        <v>2475</v>
      </c>
      <c r="S324" s="119" t="s">
        <v>2479</v>
      </c>
    </row>
    <row r="325" spans="1:19" ht="258.75" customHeight="1">
      <c r="A325" s="285"/>
      <c r="B325" s="112"/>
      <c r="C325" s="295"/>
      <c r="D325" s="300"/>
      <c r="E325" s="93" t="s">
        <v>333</v>
      </c>
      <c r="F325" s="81" t="s">
        <v>2152</v>
      </c>
      <c r="G325" s="92" t="s">
        <v>1963</v>
      </c>
      <c r="H325" s="92" t="s">
        <v>1985</v>
      </c>
      <c r="I325" s="92" t="s">
        <v>2178</v>
      </c>
      <c r="J325" s="92" t="s">
        <v>2634</v>
      </c>
      <c r="K325" s="94" t="s">
        <v>1969</v>
      </c>
      <c r="L325" s="95" t="s">
        <v>2505</v>
      </c>
      <c r="M325" s="94">
        <v>2018</v>
      </c>
      <c r="N325" s="94" t="s">
        <v>2516</v>
      </c>
      <c r="O325" s="117" t="s">
        <v>2444</v>
      </c>
      <c r="P325" s="132" t="s">
        <v>2522</v>
      </c>
      <c r="Q325" s="117" t="s">
        <v>2445</v>
      </c>
      <c r="R325" s="119" t="s">
        <v>2475</v>
      </c>
      <c r="S325" s="119" t="s">
        <v>2479</v>
      </c>
    </row>
    <row r="326" spans="1:19" ht="258.75" customHeight="1">
      <c r="A326" s="285"/>
      <c r="B326" s="112"/>
      <c r="C326" s="296" t="s">
        <v>335</v>
      </c>
      <c r="D326" s="151" t="s">
        <v>12</v>
      </c>
      <c r="E326" s="93" t="s">
        <v>293</v>
      </c>
      <c r="F326" s="85" t="s">
        <v>1977</v>
      </c>
      <c r="G326" s="92" t="s">
        <v>1963</v>
      </c>
      <c r="H326" s="94" t="s">
        <v>1976</v>
      </c>
      <c r="I326" s="94" t="s">
        <v>1965</v>
      </c>
      <c r="J326" s="92" t="s">
        <v>2634</v>
      </c>
      <c r="K326" s="94" t="s">
        <v>1969</v>
      </c>
      <c r="L326" s="95" t="s">
        <v>2505</v>
      </c>
      <c r="M326" s="94" t="s">
        <v>1970</v>
      </c>
      <c r="N326" s="93" t="s">
        <v>2549</v>
      </c>
      <c r="O326" s="117" t="s">
        <v>2444</v>
      </c>
      <c r="P326" s="132" t="s">
        <v>2522</v>
      </c>
      <c r="Q326" s="117" t="s">
        <v>2445</v>
      </c>
      <c r="R326" s="119" t="s">
        <v>2475</v>
      </c>
      <c r="S326" s="119" t="s">
        <v>2479</v>
      </c>
    </row>
    <row r="327" spans="1:19" ht="258.75" customHeight="1">
      <c r="A327" s="285"/>
      <c r="B327" s="112"/>
      <c r="C327" s="285"/>
      <c r="D327" s="151" t="s">
        <v>338</v>
      </c>
      <c r="E327" s="93" t="s">
        <v>337</v>
      </c>
      <c r="F327" s="81" t="s">
        <v>2310</v>
      </c>
      <c r="G327" s="92" t="s">
        <v>1963</v>
      </c>
      <c r="H327" s="92" t="s">
        <v>1979</v>
      </c>
      <c r="I327" s="94" t="s">
        <v>1965</v>
      </c>
      <c r="J327" s="92" t="s">
        <v>2634</v>
      </c>
      <c r="K327" s="94" t="s">
        <v>1969</v>
      </c>
      <c r="L327" s="95" t="s">
        <v>2505</v>
      </c>
      <c r="M327" s="94">
        <v>2018</v>
      </c>
      <c r="N327" s="94" t="s">
        <v>2549</v>
      </c>
      <c r="O327" s="117" t="s">
        <v>2444</v>
      </c>
      <c r="P327" s="132" t="s">
        <v>2522</v>
      </c>
      <c r="Q327" s="117" t="s">
        <v>2445</v>
      </c>
      <c r="R327" s="119" t="s">
        <v>2475</v>
      </c>
      <c r="S327" s="119" t="s">
        <v>2479</v>
      </c>
    </row>
    <row r="328" spans="1:19" ht="258.75" customHeight="1">
      <c r="A328" s="285"/>
      <c r="B328" s="112"/>
      <c r="C328" s="285"/>
      <c r="D328" s="298" t="s">
        <v>23</v>
      </c>
      <c r="E328" s="93" t="s">
        <v>336</v>
      </c>
      <c r="F328" s="81" t="s">
        <v>2164</v>
      </c>
      <c r="G328" s="92" t="s">
        <v>1963</v>
      </c>
      <c r="H328" s="92" t="s">
        <v>1979</v>
      </c>
      <c r="I328" s="94" t="s">
        <v>1965</v>
      </c>
      <c r="J328" s="92" t="s">
        <v>2634</v>
      </c>
      <c r="K328" s="94" t="s">
        <v>1969</v>
      </c>
      <c r="L328" s="95" t="s">
        <v>2505</v>
      </c>
      <c r="M328" s="94">
        <v>2018</v>
      </c>
      <c r="N328" s="94" t="s">
        <v>2549</v>
      </c>
      <c r="O328" s="117" t="s">
        <v>2444</v>
      </c>
      <c r="P328" s="132" t="s">
        <v>2522</v>
      </c>
      <c r="Q328" s="117" t="s">
        <v>2445</v>
      </c>
      <c r="R328" s="119" t="s">
        <v>2475</v>
      </c>
      <c r="S328" s="119" t="s">
        <v>2479</v>
      </c>
    </row>
    <row r="329" spans="1:19" ht="258.75" customHeight="1">
      <c r="A329" s="285"/>
      <c r="B329" s="112"/>
      <c r="C329" s="285"/>
      <c r="D329" s="300"/>
      <c r="E329" s="93" t="s">
        <v>1135</v>
      </c>
      <c r="F329" s="81" t="s">
        <v>2159</v>
      </c>
      <c r="G329" s="92" t="s">
        <v>1963</v>
      </c>
      <c r="H329" s="94" t="s">
        <v>1976</v>
      </c>
      <c r="I329" s="94" t="s">
        <v>1965</v>
      </c>
      <c r="J329" s="92" t="s">
        <v>2634</v>
      </c>
      <c r="K329" s="94" t="s">
        <v>1969</v>
      </c>
      <c r="L329" s="95" t="s">
        <v>2541</v>
      </c>
      <c r="M329" s="94">
        <v>2018</v>
      </c>
      <c r="N329" s="94" t="s">
        <v>2549</v>
      </c>
      <c r="O329" s="117" t="s">
        <v>2444</v>
      </c>
      <c r="P329" s="132" t="s">
        <v>2522</v>
      </c>
      <c r="Q329" s="117" t="s">
        <v>2445</v>
      </c>
      <c r="R329" s="119" t="s">
        <v>2475</v>
      </c>
      <c r="S329" s="119" t="s">
        <v>2479</v>
      </c>
    </row>
    <row r="330" spans="1:19" ht="258.75" customHeight="1" thickBot="1">
      <c r="A330" s="285"/>
      <c r="B330" s="112"/>
      <c r="C330" s="285"/>
      <c r="D330" s="151"/>
      <c r="E330" s="93" t="s">
        <v>339</v>
      </c>
      <c r="F330" s="81" t="s">
        <v>2265</v>
      </c>
      <c r="G330" s="92" t="s">
        <v>1963</v>
      </c>
      <c r="H330" s="94" t="s">
        <v>1976</v>
      </c>
      <c r="I330" s="94" t="s">
        <v>1965</v>
      </c>
      <c r="J330" s="92" t="s">
        <v>2634</v>
      </c>
      <c r="K330" s="94" t="s">
        <v>1969</v>
      </c>
      <c r="L330" s="95" t="s">
        <v>2541</v>
      </c>
      <c r="M330" s="94">
        <v>2018</v>
      </c>
      <c r="N330" s="94" t="s">
        <v>2549</v>
      </c>
      <c r="O330" s="117" t="s">
        <v>2444</v>
      </c>
      <c r="P330" s="132" t="s">
        <v>2522</v>
      </c>
      <c r="Q330" s="117" t="s">
        <v>2445</v>
      </c>
      <c r="R330" s="119" t="s">
        <v>2475</v>
      </c>
      <c r="S330" s="119" t="s">
        <v>2479</v>
      </c>
    </row>
    <row r="331" spans="1:19" ht="259.5" hidden="1" thickBot="1">
      <c r="A331" s="285"/>
      <c r="B331" s="112"/>
      <c r="C331" s="285"/>
      <c r="D331" s="155" t="s">
        <v>25</v>
      </c>
      <c r="E331" s="122" t="s">
        <v>608</v>
      </c>
      <c r="F331" s="149" t="s">
        <v>2141</v>
      </c>
      <c r="G331" s="113" t="s">
        <v>1963</v>
      </c>
      <c r="H331" s="107" t="s">
        <v>1976</v>
      </c>
      <c r="I331" s="107" t="s">
        <v>1965</v>
      </c>
      <c r="J331" s="197" t="s">
        <v>2469</v>
      </c>
      <c r="K331" s="107" t="s">
        <v>1969</v>
      </c>
      <c r="L331" s="114" t="s">
        <v>2505</v>
      </c>
      <c r="M331" s="107">
        <v>2018</v>
      </c>
      <c r="N331" s="94" t="s">
        <v>2549</v>
      </c>
      <c r="O331" s="123" t="s">
        <v>2444</v>
      </c>
      <c r="P331" s="187" t="s">
        <v>2522</v>
      </c>
      <c r="Q331" s="123" t="s">
        <v>2445</v>
      </c>
      <c r="R331" s="121" t="s">
        <v>2475</v>
      </c>
      <c r="S331" s="121" t="s">
        <v>2479</v>
      </c>
    </row>
    <row r="332" spans="1:19" ht="259.5" customHeight="1" thickTop="1">
      <c r="A332" s="285"/>
      <c r="B332" s="306" t="s">
        <v>1069</v>
      </c>
      <c r="C332" s="306" t="s">
        <v>2425</v>
      </c>
      <c r="D332" s="161" t="s">
        <v>12</v>
      </c>
      <c r="E332" s="162" t="s">
        <v>160</v>
      </c>
      <c r="F332" s="163" t="s">
        <v>2126</v>
      </c>
      <c r="G332" s="164" t="s">
        <v>1963</v>
      </c>
      <c r="H332" s="165" t="s">
        <v>1976</v>
      </c>
      <c r="I332" s="165" t="s">
        <v>1965</v>
      </c>
      <c r="J332" s="92" t="s">
        <v>2634</v>
      </c>
      <c r="K332" s="165" t="s">
        <v>1969</v>
      </c>
      <c r="L332" s="166" t="s">
        <v>2432</v>
      </c>
      <c r="M332" s="165">
        <v>2018</v>
      </c>
      <c r="N332" s="165" t="s">
        <v>2461</v>
      </c>
      <c r="O332" s="167" t="s">
        <v>2444</v>
      </c>
      <c r="P332" s="188" t="s">
        <v>2522</v>
      </c>
      <c r="Q332" s="167" t="s">
        <v>2445</v>
      </c>
      <c r="R332" s="168" t="s">
        <v>2475</v>
      </c>
      <c r="S332" s="168" t="s">
        <v>2479</v>
      </c>
    </row>
    <row r="333" spans="1:19" ht="258.75" customHeight="1">
      <c r="A333" s="285"/>
      <c r="B333" s="285"/>
      <c r="C333" s="285"/>
      <c r="D333" s="151" t="s">
        <v>19</v>
      </c>
      <c r="E333" s="93"/>
      <c r="F333" s="85" t="s">
        <v>1996</v>
      </c>
      <c r="G333" s="92" t="s">
        <v>1963</v>
      </c>
      <c r="H333" s="94" t="s">
        <v>1976</v>
      </c>
      <c r="I333" s="94" t="s">
        <v>1965</v>
      </c>
      <c r="J333" s="92" t="s">
        <v>2634</v>
      </c>
      <c r="K333" s="94" t="s">
        <v>1969</v>
      </c>
      <c r="L333" s="95" t="s">
        <v>2432</v>
      </c>
      <c r="M333" s="94">
        <v>2018</v>
      </c>
      <c r="N333" s="94" t="s">
        <v>2461</v>
      </c>
      <c r="O333" s="117" t="s">
        <v>2444</v>
      </c>
      <c r="P333" s="132" t="s">
        <v>2522</v>
      </c>
      <c r="Q333" s="117" t="s">
        <v>2445</v>
      </c>
      <c r="R333" s="119" t="s">
        <v>2475</v>
      </c>
      <c r="S333" s="119" t="s">
        <v>2479</v>
      </c>
    </row>
    <row r="334" spans="1:19" ht="258.75" customHeight="1">
      <c r="A334" s="285"/>
      <c r="B334" s="285"/>
      <c r="C334" s="285"/>
      <c r="D334" s="151" t="s">
        <v>23</v>
      </c>
      <c r="E334" s="93" t="s">
        <v>340</v>
      </c>
      <c r="F334" s="81" t="s">
        <v>2252</v>
      </c>
      <c r="G334" s="92" t="s">
        <v>1963</v>
      </c>
      <c r="H334" s="94" t="s">
        <v>1976</v>
      </c>
      <c r="I334" s="94" t="s">
        <v>1965</v>
      </c>
      <c r="J334" s="92" t="s">
        <v>2634</v>
      </c>
      <c r="K334" s="94" t="s">
        <v>1969</v>
      </c>
      <c r="L334" s="95" t="s">
        <v>2432</v>
      </c>
      <c r="M334" s="94">
        <v>2018</v>
      </c>
      <c r="N334" s="94" t="s">
        <v>2461</v>
      </c>
      <c r="O334" s="117" t="s">
        <v>2444</v>
      </c>
      <c r="P334" s="132" t="s">
        <v>2522</v>
      </c>
      <c r="Q334" s="117" t="s">
        <v>2445</v>
      </c>
      <c r="R334" s="119" t="s">
        <v>2475</v>
      </c>
      <c r="S334" s="119" t="s">
        <v>2479</v>
      </c>
    </row>
    <row r="335" spans="1:19" ht="258.75" customHeight="1">
      <c r="A335" s="285"/>
      <c r="B335" s="285"/>
      <c r="C335" s="295"/>
      <c r="D335" s="151" t="s">
        <v>355</v>
      </c>
      <c r="E335" s="93" t="s">
        <v>817</v>
      </c>
      <c r="F335" s="81" t="s">
        <v>2418</v>
      </c>
      <c r="G335" s="92" t="s">
        <v>1963</v>
      </c>
      <c r="H335" s="94" t="s">
        <v>1976</v>
      </c>
      <c r="I335" s="94" t="s">
        <v>1965</v>
      </c>
      <c r="J335" s="92" t="s">
        <v>2634</v>
      </c>
      <c r="K335" s="94" t="s">
        <v>1969</v>
      </c>
      <c r="L335" s="95" t="s">
        <v>2432</v>
      </c>
      <c r="M335" s="94">
        <v>2018</v>
      </c>
      <c r="N335" s="94" t="s">
        <v>2461</v>
      </c>
      <c r="O335" s="117" t="s">
        <v>2444</v>
      </c>
      <c r="P335" s="132" t="s">
        <v>2522</v>
      </c>
      <c r="Q335" s="117" t="s">
        <v>2445</v>
      </c>
      <c r="R335" s="119" t="s">
        <v>2475</v>
      </c>
      <c r="S335" s="119" t="s">
        <v>2479</v>
      </c>
    </row>
    <row r="336" spans="1:19" ht="258.75" customHeight="1">
      <c r="A336" s="285"/>
      <c r="B336" s="285"/>
      <c r="C336" s="296" t="s">
        <v>2509</v>
      </c>
      <c r="D336" s="151" t="s">
        <v>1219</v>
      </c>
      <c r="E336" s="93" t="s">
        <v>293</v>
      </c>
      <c r="F336" s="85" t="s">
        <v>1977</v>
      </c>
      <c r="G336" s="92" t="s">
        <v>1963</v>
      </c>
      <c r="H336" s="94" t="s">
        <v>1976</v>
      </c>
      <c r="I336" s="94" t="s">
        <v>1965</v>
      </c>
      <c r="J336" s="92" t="s">
        <v>2634</v>
      </c>
      <c r="K336" s="94" t="s">
        <v>1969</v>
      </c>
      <c r="L336" s="95" t="s">
        <v>2432</v>
      </c>
      <c r="M336" s="94">
        <v>2018</v>
      </c>
      <c r="N336" s="94" t="s">
        <v>2506</v>
      </c>
      <c r="O336" s="117" t="s">
        <v>2444</v>
      </c>
      <c r="P336" s="132" t="s">
        <v>2522</v>
      </c>
      <c r="Q336" s="117" t="s">
        <v>2445</v>
      </c>
      <c r="R336" s="119" t="s">
        <v>2475</v>
      </c>
      <c r="S336" s="119" t="s">
        <v>2479</v>
      </c>
    </row>
    <row r="337" spans="1:19" ht="258.75" customHeight="1">
      <c r="A337" s="285"/>
      <c r="B337" s="285"/>
      <c r="C337" s="285"/>
      <c r="D337" s="151" t="s">
        <v>1487</v>
      </c>
      <c r="E337" s="93"/>
      <c r="F337" s="81" t="s">
        <v>2311</v>
      </c>
      <c r="G337" s="92" t="s">
        <v>1963</v>
      </c>
      <c r="H337" s="92" t="s">
        <v>2312</v>
      </c>
      <c r="I337" s="94" t="s">
        <v>1965</v>
      </c>
      <c r="J337" s="92" t="s">
        <v>2634</v>
      </c>
      <c r="K337" s="94" t="s">
        <v>1969</v>
      </c>
      <c r="L337" s="95" t="s">
        <v>2432</v>
      </c>
      <c r="M337" s="94">
        <v>2018</v>
      </c>
      <c r="N337" s="94" t="s">
        <v>2506</v>
      </c>
      <c r="O337" s="117" t="s">
        <v>2444</v>
      </c>
      <c r="P337" s="132" t="s">
        <v>2522</v>
      </c>
      <c r="Q337" s="117" t="s">
        <v>2445</v>
      </c>
      <c r="R337" s="119" t="s">
        <v>2485</v>
      </c>
      <c r="S337" s="119" t="s">
        <v>2489</v>
      </c>
    </row>
    <row r="338" spans="1:19" ht="258.75" customHeight="1">
      <c r="A338" s="285"/>
      <c r="B338" s="285"/>
      <c r="C338" s="285"/>
      <c r="D338" s="151" t="s">
        <v>1242</v>
      </c>
      <c r="E338" s="93"/>
      <c r="F338" s="85" t="s">
        <v>2313</v>
      </c>
      <c r="G338" s="92" t="s">
        <v>1963</v>
      </c>
      <c r="H338" s="92" t="s">
        <v>1979</v>
      </c>
      <c r="I338" s="94" t="s">
        <v>1965</v>
      </c>
      <c r="J338" s="92" t="s">
        <v>2634</v>
      </c>
      <c r="K338" s="94" t="s">
        <v>1969</v>
      </c>
      <c r="L338" s="95" t="s">
        <v>2432</v>
      </c>
      <c r="M338" s="94">
        <v>2018</v>
      </c>
      <c r="N338" s="94" t="s">
        <v>2506</v>
      </c>
      <c r="O338" s="117" t="s">
        <v>2444</v>
      </c>
      <c r="P338" s="132" t="s">
        <v>2522</v>
      </c>
      <c r="Q338" s="117" t="s">
        <v>2445</v>
      </c>
      <c r="R338" s="119" t="s">
        <v>2485</v>
      </c>
      <c r="S338" s="119" t="s">
        <v>2489</v>
      </c>
    </row>
    <row r="339" spans="1:19" ht="258.75" customHeight="1">
      <c r="A339" s="285"/>
      <c r="B339" s="285"/>
      <c r="C339" s="285"/>
      <c r="D339" s="151" t="s">
        <v>1488</v>
      </c>
      <c r="E339" s="93"/>
      <c r="F339" s="90" t="s">
        <v>2386</v>
      </c>
      <c r="G339" s="92" t="s">
        <v>1963</v>
      </c>
      <c r="H339" s="92" t="s">
        <v>1979</v>
      </c>
      <c r="I339" s="94" t="s">
        <v>1965</v>
      </c>
      <c r="J339" s="92" t="s">
        <v>2634</v>
      </c>
      <c r="K339" s="94" t="s">
        <v>1969</v>
      </c>
      <c r="L339" s="95" t="s">
        <v>2432</v>
      </c>
      <c r="M339" s="94">
        <v>2018</v>
      </c>
      <c r="N339" s="94"/>
      <c r="O339" s="117" t="s">
        <v>2444</v>
      </c>
      <c r="P339" s="132" t="s">
        <v>2522</v>
      </c>
      <c r="Q339" s="117" t="s">
        <v>2445</v>
      </c>
      <c r="R339" s="119" t="s">
        <v>2485</v>
      </c>
      <c r="S339" s="119" t="s">
        <v>2489</v>
      </c>
    </row>
    <row r="340" spans="1:19" ht="258.75" customHeight="1">
      <c r="A340" s="285"/>
      <c r="B340" s="285"/>
      <c r="C340" s="285"/>
      <c r="D340" s="298" t="s">
        <v>33</v>
      </c>
      <c r="E340" s="93" t="s">
        <v>341</v>
      </c>
      <c r="F340" s="81" t="s">
        <v>2180</v>
      </c>
      <c r="G340" s="92" t="s">
        <v>1963</v>
      </c>
      <c r="H340" s="94" t="s">
        <v>1976</v>
      </c>
      <c r="I340" s="94" t="s">
        <v>1965</v>
      </c>
      <c r="J340" s="92" t="s">
        <v>2634</v>
      </c>
      <c r="K340" s="94" t="s">
        <v>1969</v>
      </c>
      <c r="L340" s="95" t="s">
        <v>2432</v>
      </c>
      <c r="M340" s="94">
        <v>2018</v>
      </c>
      <c r="N340" s="94" t="s">
        <v>2506</v>
      </c>
      <c r="O340" s="117" t="s">
        <v>2444</v>
      </c>
      <c r="P340" s="132" t="s">
        <v>2522</v>
      </c>
      <c r="Q340" s="117" t="s">
        <v>2445</v>
      </c>
      <c r="R340" s="119" t="s">
        <v>2475</v>
      </c>
      <c r="S340" s="119" t="s">
        <v>2479</v>
      </c>
    </row>
    <row r="341" spans="1:19" ht="258.75" customHeight="1">
      <c r="A341" s="285"/>
      <c r="B341" s="285"/>
      <c r="C341" s="285"/>
      <c r="D341" s="299"/>
      <c r="E341" s="93" t="s">
        <v>342</v>
      </c>
      <c r="F341" s="84" t="s">
        <v>2181</v>
      </c>
      <c r="G341" s="92" t="s">
        <v>1963</v>
      </c>
      <c r="H341" s="94" t="s">
        <v>1976</v>
      </c>
      <c r="I341" s="94" t="s">
        <v>1965</v>
      </c>
      <c r="J341" s="92" t="s">
        <v>2634</v>
      </c>
      <c r="K341" s="94" t="s">
        <v>1969</v>
      </c>
      <c r="L341" s="95" t="s">
        <v>2432</v>
      </c>
      <c r="M341" s="94">
        <v>2018</v>
      </c>
      <c r="N341" s="94" t="s">
        <v>2506</v>
      </c>
      <c r="O341" s="117" t="s">
        <v>2444</v>
      </c>
      <c r="P341" s="132" t="s">
        <v>2522</v>
      </c>
      <c r="Q341" s="117" t="s">
        <v>2445</v>
      </c>
      <c r="R341" s="119" t="s">
        <v>2475</v>
      </c>
      <c r="S341" s="119" t="s">
        <v>2479</v>
      </c>
    </row>
    <row r="342" spans="1:19" ht="258.75" customHeight="1">
      <c r="A342" s="285"/>
      <c r="B342" s="285"/>
      <c r="C342" s="285"/>
      <c r="D342" s="299"/>
      <c r="E342" s="93" t="s">
        <v>343</v>
      </c>
      <c r="F342" s="81" t="s">
        <v>2314</v>
      </c>
      <c r="G342" s="92" t="s">
        <v>1963</v>
      </c>
      <c r="H342" s="92" t="s">
        <v>1985</v>
      </c>
      <c r="I342" s="94" t="s">
        <v>1965</v>
      </c>
      <c r="J342" s="92" t="s">
        <v>2634</v>
      </c>
      <c r="K342" s="94" t="s">
        <v>1969</v>
      </c>
      <c r="L342" s="95" t="s">
        <v>2432</v>
      </c>
      <c r="M342" s="94">
        <v>2018</v>
      </c>
      <c r="N342" s="94" t="s">
        <v>2506</v>
      </c>
      <c r="O342" s="117" t="s">
        <v>2444</v>
      </c>
      <c r="P342" s="132" t="s">
        <v>2522</v>
      </c>
      <c r="Q342" s="117" t="s">
        <v>2445</v>
      </c>
      <c r="R342" s="119" t="s">
        <v>2475</v>
      </c>
      <c r="S342" s="119" t="s">
        <v>2479</v>
      </c>
    </row>
    <row r="343" spans="1:19" ht="258.75" customHeight="1">
      <c r="A343" s="285"/>
      <c r="B343" s="285"/>
      <c r="C343" s="285"/>
      <c r="D343" s="299"/>
      <c r="E343" s="93" t="s">
        <v>344</v>
      </c>
      <c r="F343" s="81" t="s">
        <v>2408</v>
      </c>
      <c r="G343" s="92" t="s">
        <v>1963</v>
      </c>
      <c r="H343" s="92" t="s">
        <v>1985</v>
      </c>
      <c r="I343" s="94" t="s">
        <v>1965</v>
      </c>
      <c r="J343" s="92" t="s">
        <v>2634</v>
      </c>
      <c r="K343" s="94" t="s">
        <v>1969</v>
      </c>
      <c r="L343" s="95" t="s">
        <v>2432</v>
      </c>
      <c r="M343" s="94">
        <v>2018</v>
      </c>
      <c r="N343" s="94" t="s">
        <v>2506</v>
      </c>
      <c r="O343" s="117" t="s">
        <v>2444</v>
      </c>
      <c r="P343" s="132" t="s">
        <v>2522</v>
      </c>
      <c r="Q343" s="117" t="s">
        <v>2445</v>
      </c>
      <c r="R343" s="119" t="s">
        <v>2475</v>
      </c>
      <c r="S343" s="119" t="s">
        <v>2479</v>
      </c>
    </row>
    <row r="344" spans="1:19" ht="258.75" customHeight="1">
      <c r="A344" s="285"/>
      <c r="B344" s="285"/>
      <c r="C344" s="285"/>
      <c r="D344" s="299"/>
      <c r="E344" s="93" t="s">
        <v>345</v>
      </c>
      <c r="F344" s="81" t="s">
        <v>2315</v>
      </c>
      <c r="G344" s="92" t="s">
        <v>1963</v>
      </c>
      <c r="H344" s="92" t="s">
        <v>1985</v>
      </c>
      <c r="I344" s="94" t="s">
        <v>1965</v>
      </c>
      <c r="J344" s="92" t="s">
        <v>2634</v>
      </c>
      <c r="K344" s="94" t="s">
        <v>1969</v>
      </c>
      <c r="L344" s="95" t="s">
        <v>2432</v>
      </c>
      <c r="M344" s="94">
        <v>2018</v>
      </c>
      <c r="N344" s="94" t="s">
        <v>2506</v>
      </c>
      <c r="O344" s="117" t="s">
        <v>2444</v>
      </c>
      <c r="P344" s="132" t="s">
        <v>2522</v>
      </c>
      <c r="Q344" s="117" t="s">
        <v>2445</v>
      </c>
      <c r="R344" s="119" t="s">
        <v>2475</v>
      </c>
      <c r="S344" s="119" t="s">
        <v>2479</v>
      </c>
    </row>
    <row r="345" spans="1:19" ht="258.75" customHeight="1">
      <c r="A345" s="285"/>
      <c r="B345" s="285"/>
      <c r="C345" s="285"/>
      <c r="D345" s="299"/>
      <c r="E345" s="93" t="s">
        <v>347</v>
      </c>
      <c r="F345" s="81" t="s">
        <v>2165</v>
      </c>
      <c r="G345" s="92" t="s">
        <v>1963</v>
      </c>
      <c r="H345" s="92" t="s">
        <v>1985</v>
      </c>
      <c r="I345" s="94" t="s">
        <v>1965</v>
      </c>
      <c r="J345" s="92" t="s">
        <v>2634</v>
      </c>
      <c r="K345" s="94" t="s">
        <v>1969</v>
      </c>
      <c r="L345" s="95" t="s">
        <v>2432</v>
      </c>
      <c r="M345" s="94">
        <v>2018</v>
      </c>
      <c r="N345" s="94" t="s">
        <v>2506</v>
      </c>
      <c r="O345" s="117" t="s">
        <v>2444</v>
      </c>
      <c r="P345" s="132" t="s">
        <v>2522</v>
      </c>
      <c r="Q345" s="117" t="s">
        <v>2445</v>
      </c>
      <c r="R345" s="119" t="s">
        <v>2475</v>
      </c>
      <c r="S345" s="119" t="s">
        <v>2479</v>
      </c>
    </row>
    <row r="346" spans="1:19" ht="258.75" customHeight="1">
      <c r="A346" s="285"/>
      <c r="B346" s="285"/>
      <c r="C346" s="285"/>
      <c r="D346" s="300"/>
      <c r="E346" s="93" t="s">
        <v>348</v>
      </c>
      <c r="F346" s="81" t="s">
        <v>2316</v>
      </c>
      <c r="G346" s="92" t="s">
        <v>1963</v>
      </c>
      <c r="H346" s="92" t="s">
        <v>1985</v>
      </c>
      <c r="I346" s="94" t="s">
        <v>1965</v>
      </c>
      <c r="J346" s="92" t="s">
        <v>2634</v>
      </c>
      <c r="K346" s="94" t="s">
        <v>1969</v>
      </c>
      <c r="L346" s="95" t="s">
        <v>2432</v>
      </c>
      <c r="M346" s="94">
        <v>2018</v>
      </c>
      <c r="N346" s="94" t="s">
        <v>2506</v>
      </c>
      <c r="O346" s="117" t="s">
        <v>2444</v>
      </c>
      <c r="P346" s="132" t="s">
        <v>2522</v>
      </c>
      <c r="Q346" s="117" t="s">
        <v>2445</v>
      </c>
      <c r="R346" s="119" t="s">
        <v>2475</v>
      </c>
      <c r="S346" s="119" t="s">
        <v>2479</v>
      </c>
    </row>
    <row r="347" spans="1:19" ht="258.75" customHeight="1">
      <c r="A347" s="285"/>
      <c r="B347" s="285"/>
      <c r="C347" s="285"/>
      <c r="D347" s="298" t="s">
        <v>23</v>
      </c>
      <c r="E347" s="93" t="s">
        <v>349</v>
      </c>
      <c r="F347" s="81" t="s">
        <v>2317</v>
      </c>
      <c r="G347" s="92" t="s">
        <v>1963</v>
      </c>
      <c r="H347" s="94" t="s">
        <v>1976</v>
      </c>
      <c r="I347" s="94" t="s">
        <v>1965</v>
      </c>
      <c r="J347" s="92" t="s">
        <v>2634</v>
      </c>
      <c r="K347" s="94" t="s">
        <v>1969</v>
      </c>
      <c r="L347" s="95" t="s">
        <v>2432</v>
      </c>
      <c r="M347" s="94">
        <v>2018</v>
      </c>
      <c r="N347" s="94" t="s">
        <v>2506</v>
      </c>
      <c r="O347" s="117" t="s">
        <v>2444</v>
      </c>
      <c r="P347" s="132" t="s">
        <v>2522</v>
      </c>
      <c r="Q347" s="117" t="s">
        <v>2445</v>
      </c>
      <c r="R347" s="119" t="s">
        <v>2475</v>
      </c>
      <c r="S347" s="119" t="s">
        <v>2479</v>
      </c>
    </row>
    <row r="348" spans="1:19" ht="258.75" customHeight="1">
      <c r="A348" s="285"/>
      <c r="B348" s="285"/>
      <c r="C348" s="285"/>
      <c r="D348" s="299"/>
      <c r="E348" s="93" t="s">
        <v>350</v>
      </c>
      <c r="F348" s="81" t="s">
        <v>2318</v>
      </c>
      <c r="G348" s="92" t="s">
        <v>1963</v>
      </c>
      <c r="H348" s="94" t="s">
        <v>1976</v>
      </c>
      <c r="I348" s="94" t="s">
        <v>1965</v>
      </c>
      <c r="J348" s="92" t="s">
        <v>2634</v>
      </c>
      <c r="K348" s="94" t="s">
        <v>1969</v>
      </c>
      <c r="L348" s="95" t="s">
        <v>2432</v>
      </c>
      <c r="M348" s="94">
        <v>2018</v>
      </c>
      <c r="N348" s="94" t="s">
        <v>2506</v>
      </c>
      <c r="O348" s="117" t="s">
        <v>2444</v>
      </c>
      <c r="P348" s="132" t="s">
        <v>2522</v>
      </c>
      <c r="Q348" s="117" t="s">
        <v>2445</v>
      </c>
      <c r="R348" s="119" t="s">
        <v>2475</v>
      </c>
      <c r="S348" s="119" t="s">
        <v>2479</v>
      </c>
    </row>
    <row r="349" spans="1:19" ht="258.75" customHeight="1">
      <c r="A349" s="285"/>
      <c r="B349" s="285"/>
      <c r="C349" s="285"/>
      <c r="D349" s="299"/>
      <c r="E349" s="93" t="s">
        <v>609</v>
      </c>
      <c r="F349" s="81" t="s">
        <v>2088</v>
      </c>
      <c r="G349" s="92" t="s">
        <v>1963</v>
      </c>
      <c r="H349" s="94" t="s">
        <v>1976</v>
      </c>
      <c r="I349" s="94" t="s">
        <v>1965</v>
      </c>
      <c r="J349" s="92" t="s">
        <v>2634</v>
      </c>
      <c r="K349" s="94" t="s">
        <v>1969</v>
      </c>
      <c r="L349" s="95" t="s">
        <v>2432</v>
      </c>
      <c r="M349" s="94">
        <v>2018</v>
      </c>
      <c r="N349" s="94" t="s">
        <v>2506</v>
      </c>
      <c r="O349" s="117" t="s">
        <v>1970</v>
      </c>
      <c r="P349" s="132" t="s">
        <v>2522</v>
      </c>
      <c r="Q349" s="117" t="s">
        <v>2445</v>
      </c>
      <c r="R349" s="119" t="s">
        <v>2475</v>
      </c>
      <c r="S349" s="119" t="s">
        <v>2479</v>
      </c>
    </row>
    <row r="350" spans="1:19" ht="258.75" customHeight="1">
      <c r="A350" s="285"/>
      <c r="B350" s="285"/>
      <c r="C350" s="285"/>
      <c r="D350" s="299"/>
      <c r="E350" s="93" t="s">
        <v>351</v>
      </c>
      <c r="F350" s="87" t="s">
        <v>2561</v>
      </c>
      <c r="G350" s="92" t="s">
        <v>1963</v>
      </c>
      <c r="H350" s="94" t="s">
        <v>1976</v>
      </c>
      <c r="I350" s="94" t="s">
        <v>1965</v>
      </c>
      <c r="J350" s="92" t="s">
        <v>2634</v>
      </c>
      <c r="K350" s="94" t="s">
        <v>1969</v>
      </c>
      <c r="L350" s="95" t="s">
        <v>2432</v>
      </c>
      <c r="M350" s="94">
        <v>2018</v>
      </c>
      <c r="N350" s="94" t="s">
        <v>2506</v>
      </c>
      <c r="O350" s="117" t="s">
        <v>2444</v>
      </c>
      <c r="P350" s="132" t="s">
        <v>2522</v>
      </c>
      <c r="Q350" s="117" t="s">
        <v>2445</v>
      </c>
      <c r="R350" s="119" t="s">
        <v>2475</v>
      </c>
      <c r="S350" s="119" t="s">
        <v>2479</v>
      </c>
    </row>
    <row r="351" spans="1:19" ht="258.75" customHeight="1">
      <c r="A351" s="285"/>
      <c r="B351" s="285"/>
      <c r="C351" s="285"/>
      <c r="D351" s="299"/>
      <c r="E351" s="93" t="s">
        <v>352</v>
      </c>
      <c r="F351" s="81" t="s">
        <v>2182</v>
      </c>
      <c r="G351" s="92" t="s">
        <v>1963</v>
      </c>
      <c r="H351" s="94" t="s">
        <v>1976</v>
      </c>
      <c r="I351" s="94" t="s">
        <v>1965</v>
      </c>
      <c r="J351" s="92" t="s">
        <v>2634</v>
      </c>
      <c r="K351" s="94" t="s">
        <v>1969</v>
      </c>
      <c r="L351" s="95" t="s">
        <v>2432</v>
      </c>
      <c r="M351" s="94">
        <v>2018</v>
      </c>
      <c r="N351" s="94" t="s">
        <v>2506</v>
      </c>
      <c r="O351" s="117" t="s">
        <v>2444</v>
      </c>
      <c r="P351" s="132" t="s">
        <v>2522</v>
      </c>
      <c r="Q351" s="117" t="s">
        <v>2445</v>
      </c>
      <c r="R351" s="119" t="s">
        <v>2475</v>
      </c>
      <c r="S351" s="119" t="s">
        <v>2479</v>
      </c>
    </row>
    <row r="352" spans="1:19" ht="258.75" customHeight="1">
      <c r="A352" s="285"/>
      <c r="B352" s="285"/>
      <c r="C352" s="285"/>
      <c r="D352" s="300"/>
      <c r="E352" s="93" t="s">
        <v>353</v>
      </c>
      <c r="F352" s="81" t="s">
        <v>2319</v>
      </c>
      <c r="G352" s="92" t="s">
        <v>1963</v>
      </c>
      <c r="H352" s="94" t="s">
        <v>1976</v>
      </c>
      <c r="I352" s="94" t="s">
        <v>1965</v>
      </c>
      <c r="J352" s="92" t="s">
        <v>2634</v>
      </c>
      <c r="K352" s="94" t="s">
        <v>1969</v>
      </c>
      <c r="L352" s="95" t="s">
        <v>2432</v>
      </c>
      <c r="M352" s="94">
        <v>2018</v>
      </c>
      <c r="N352" s="94" t="s">
        <v>2506</v>
      </c>
      <c r="O352" s="117" t="s">
        <v>1970</v>
      </c>
      <c r="P352" s="132" t="s">
        <v>2522</v>
      </c>
      <c r="Q352" s="117" t="s">
        <v>2445</v>
      </c>
      <c r="R352" s="119" t="s">
        <v>2475</v>
      </c>
      <c r="S352" s="119" t="s">
        <v>2479</v>
      </c>
    </row>
    <row r="353" spans="1:19" ht="258.75" customHeight="1">
      <c r="A353" s="285"/>
      <c r="B353" s="285"/>
      <c r="C353" s="285"/>
      <c r="D353" s="151" t="s">
        <v>355</v>
      </c>
      <c r="E353" s="93" t="s">
        <v>354</v>
      </c>
      <c r="F353" s="81" t="s">
        <v>2320</v>
      </c>
      <c r="G353" s="92" t="s">
        <v>1963</v>
      </c>
      <c r="H353" s="94" t="s">
        <v>1976</v>
      </c>
      <c r="I353" s="94" t="s">
        <v>1965</v>
      </c>
      <c r="J353" s="92" t="s">
        <v>2634</v>
      </c>
      <c r="K353" s="94" t="s">
        <v>1969</v>
      </c>
      <c r="L353" s="95" t="s">
        <v>2432</v>
      </c>
      <c r="M353" s="94">
        <v>2018</v>
      </c>
      <c r="N353" s="94" t="s">
        <v>2506</v>
      </c>
      <c r="O353" s="117" t="s">
        <v>2444</v>
      </c>
      <c r="P353" s="132" t="s">
        <v>2522</v>
      </c>
      <c r="Q353" s="117" t="s">
        <v>2445</v>
      </c>
      <c r="R353" s="119" t="s">
        <v>2475</v>
      </c>
      <c r="S353" s="119" t="s">
        <v>2479</v>
      </c>
    </row>
    <row r="354" spans="1:19" ht="258.75" customHeight="1">
      <c r="A354" s="285"/>
      <c r="B354" s="285"/>
      <c r="C354" s="285"/>
      <c r="D354" s="298" t="s">
        <v>25</v>
      </c>
      <c r="E354" s="93" t="s">
        <v>356</v>
      </c>
      <c r="F354" s="81" t="s">
        <v>2282</v>
      </c>
      <c r="G354" s="92" t="s">
        <v>1963</v>
      </c>
      <c r="H354" s="94" t="s">
        <v>1976</v>
      </c>
      <c r="I354" s="94" t="s">
        <v>1965</v>
      </c>
      <c r="J354" s="92" t="s">
        <v>2634</v>
      </c>
      <c r="K354" s="94" t="s">
        <v>1969</v>
      </c>
      <c r="L354" s="95" t="s">
        <v>2432</v>
      </c>
      <c r="M354" s="94">
        <v>2018</v>
      </c>
      <c r="N354" s="94" t="s">
        <v>2506</v>
      </c>
      <c r="O354" s="117" t="s">
        <v>2444</v>
      </c>
      <c r="P354" s="132" t="s">
        <v>2522</v>
      </c>
      <c r="Q354" s="117" t="s">
        <v>2445</v>
      </c>
      <c r="R354" s="119" t="s">
        <v>2475</v>
      </c>
      <c r="S354" s="119" t="s">
        <v>2479</v>
      </c>
    </row>
    <row r="355" spans="1:19" ht="258.75" customHeight="1">
      <c r="A355" s="285"/>
      <c r="B355" s="285"/>
      <c r="C355" s="285"/>
      <c r="D355" s="300"/>
      <c r="E355" s="93" t="s">
        <v>357</v>
      </c>
      <c r="F355" s="81" t="s">
        <v>2160</v>
      </c>
      <c r="G355" s="92" t="s">
        <v>1963</v>
      </c>
      <c r="H355" s="94" t="s">
        <v>1976</v>
      </c>
      <c r="I355" s="94" t="s">
        <v>1965</v>
      </c>
      <c r="J355" s="92" t="s">
        <v>2634</v>
      </c>
      <c r="K355" s="94" t="s">
        <v>1969</v>
      </c>
      <c r="L355" s="95" t="s">
        <v>2432</v>
      </c>
      <c r="M355" s="94">
        <v>2018</v>
      </c>
      <c r="N355" s="94" t="s">
        <v>2506</v>
      </c>
      <c r="O355" s="117" t="s">
        <v>2444</v>
      </c>
      <c r="P355" s="132" t="s">
        <v>2522</v>
      </c>
      <c r="Q355" s="117" t="s">
        <v>2445</v>
      </c>
      <c r="R355" s="119" t="s">
        <v>2475</v>
      </c>
      <c r="S355" s="119" t="s">
        <v>2479</v>
      </c>
    </row>
    <row r="356" spans="1:19" ht="258.75" customHeight="1">
      <c r="A356" s="285"/>
      <c r="B356" s="285"/>
      <c r="C356" s="285"/>
      <c r="D356" s="151" t="s">
        <v>1244</v>
      </c>
      <c r="E356" s="93"/>
      <c r="F356" s="84" t="s">
        <v>2124</v>
      </c>
      <c r="G356" s="92" t="s">
        <v>1963</v>
      </c>
      <c r="H356" s="92" t="s">
        <v>1979</v>
      </c>
      <c r="I356" s="94" t="s">
        <v>1965</v>
      </c>
      <c r="J356" s="92" t="s">
        <v>2634</v>
      </c>
      <c r="K356" s="92" t="s">
        <v>1969</v>
      </c>
      <c r="L356" s="95" t="s">
        <v>2432</v>
      </c>
      <c r="M356" s="94">
        <v>2018</v>
      </c>
      <c r="N356" s="94" t="s">
        <v>2506</v>
      </c>
      <c r="O356" s="117" t="s">
        <v>2444</v>
      </c>
      <c r="P356" s="132" t="s">
        <v>2522</v>
      </c>
      <c r="Q356" s="117" t="s">
        <v>2445</v>
      </c>
      <c r="R356" s="119" t="s">
        <v>2485</v>
      </c>
      <c r="S356" s="119" t="s">
        <v>2497</v>
      </c>
    </row>
    <row r="357" spans="1:19" ht="258.75" customHeight="1">
      <c r="A357" s="285"/>
      <c r="B357" s="285"/>
      <c r="C357" s="285"/>
      <c r="D357" s="151" t="s">
        <v>358</v>
      </c>
      <c r="E357" s="93" t="s">
        <v>501</v>
      </c>
      <c r="F357" s="81" t="s">
        <v>2321</v>
      </c>
      <c r="G357" s="92" t="s">
        <v>1963</v>
      </c>
      <c r="H357" s="94" t="s">
        <v>1976</v>
      </c>
      <c r="I357" s="94" t="s">
        <v>1965</v>
      </c>
      <c r="J357" s="92" t="s">
        <v>2634</v>
      </c>
      <c r="K357" s="94" t="s">
        <v>1969</v>
      </c>
      <c r="L357" s="95" t="s">
        <v>2432</v>
      </c>
      <c r="M357" s="94">
        <v>2018</v>
      </c>
      <c r="N357" s="94" t="s">
        <v>2506</v>
      </c>
      <c r="O357" s="117" t="s">
        <v>2444</v>
      </c>
      <c r="P357" s="132" t="s">
        <v>2522</v>
      </c>
      <c r="Q357" s="117" t="s">
        <v>2445</v>
      </c>
      <c r="R357" s="119" t="s">
        <v>2475</v>
      </c>
      <c r="S357" s="119" t="s">
        <v>2479</v>
      </c>
    </row>
    <row r="358" spans="1:19" ht="258.75" customHeight="1">
      <c r="A358" s="285"/>
      <c r="B358" s="285"/>
      <c r="C358" s="295"/>
      <c r="D358" s="151" t="s">
        <v>601</v>
      </c>
      <c r="E358" s="128"/>
      <c r="F358" s="81" t="s">
        <v>2241</v>
      </c>
      <c r="G358" s="92" t="s">
        <v>1963</v>
      </c>
      <c r="H358" s="92" t="s">
        <v>1979</v>
      </c>
      <c r="I358" s="92" t="s">
        <v>1979</v>
      </c>
      <c r="J358" s="92" t="s">
        <v>2634</v>
      </c>
      <c r="K358" s="94" t="s">
        <v>1969</v>
      </c>
      <c r="L358" s="95" t="s">
        <v>2432</v>
      </c>
      <c r="M358" s="94">
        <v>2018</v>
      </c>
      <c r="N358" s="94" t="s">
        <v>2506</v>
      </c>
      <c r="O358" s="117" t="s">
        <v>2444</v>
      </c>
      <c r="P358" s="132" t="s">
        <v>2522</v>
      </c>
      <c r="Q358" s="117" t="s">
        <v>2445</v>
      </c>
      <c r="R358" s="119" t="s">
        <v>2475</v>
      </c>
      <c r="S358" s="119" t="s">
        <v>2479</v>
      </c>
    </row>
    <row r="359" spans="1:19" ht="258.75" customHeight="1">
      <c r="A359" s="285"/>
      <c r="B359" s="285"/>
      <c r="C359" s="296" t="s">
        <v>2518</v>
      </c>
      <c r="D359" s="298" t="s">
        <v>1219</v>
      </c>
      <c r="E359" s="93" t="s">
        <v>602</v>
      </c>
      <c r="F359" s="81" t="s">
        <v>2258</v>
      </c>
      <c r="G359" s="92" t="s">
        <v>1963</v>
      </c>
      <c r="H359" s="92" t="s">
        <v>1976</v>
      </c>
      <c r="I359" s="92" t="s">
        <v>1965</v>
      </c>
      <c r="J359" s="92" t="s">
        <v>2634</v>
      </c>
      <c r="K359" s="94" t="s">
        <v>1969</v>
      </c>
      <c r="L359" s="95" t="s">
        <v>2432</v>
      </c>
      <c r="M359" s="94">
        <v>2018</v>
      </c>
      <c r="N359" s="94" t="s">
        <v>2519</v>
      </c>
      <c r="O359" s="117" t="s">
        <v>2444</v>
      </c>
      <c r="P359" s="132" t="s">
        <v>2522</v>
      </c>
      <c r="Q359" s="117" t="s">
        <v>2445</v>
      </c>
      <c r="R359" s="119" t="s">
        <v>2475</v>
      </c>
      <c r="S359" s="119" t="s">
        <v>2479</v>
      </c>
    </row>
    <row r="360" spans="1:19" ht="258.75" customHeight="1">
      <c r="A360" s="285"/>
      <c r="B360" s="285"/>
      <c r="C360" s="285"/>
      <c r="D360" s="300"/>
      <c r="E360" s="93" t="s">
        <v>94</v>
      </c>
      <c r="F360" s="85" t="s">
        <v>1977</v>
      </c>
      <c r="G360" s="92" t="s">
        <v>1963</v>
      </c>
      <c r="H360" s="94" t="s">
        <v>1976</v>
      </c>
      <c r="I360" s="94" t="s">
        <v>1965</v>
      </c>
      <c r="J360" s="92" t="s">
        <v>2634</v>
      </c>
      <c r="K360" s="94" t="s">
        <v>1969</v>
      </c>
      <c r="L360" s="95" t="s">
        <v>2432</v>
      </c>
      <c r="M360" s="94">
        <v>2018</v>
      </c>
      <c r="N360" s="94" t="s">
        <v>2519</v>
      </c>
      <c r="O360" s="117" t="s">
        <v>2444</v>
      </c>
      <c r="P360" s="132" t="s">
        <v>2522</v>
      </c>
      <c r="Q360" s="117" t="s">
        <v>2445</v>
      </c>
      <c r="R360" s="119" t="s">
        <v>2475</v>
      </c>
      <c r="S360" s="119" t="s">
        <v>2479</v>
      </c>
    </row>
    <row r="361" spans="1:19" ht="258.75" customHeight="1">
      <c r="A361" s="285"/>
      <c r="B361" s="285"/>
      <c r="C361" s="285"/>
      <c r="D361" s="151" t="s">
        <v>603</v>
      </c>
      <c r="E361" s="93" t="s">
        <v>1176</v>
      </c>
      <c r="F361" s="81" t="s">
        <v>2132</v>
      </c>
      <c r="G361" s="92" t="s">
        <v>1963</v>
      </c>
      <c r="H361" s="94" t="s">
        <v>1976</v>
      </c>
      <c r="I361" s="94" t="s">
        <v>1965</v>
      </c>
      <c r="J361" s="92" t="s">
        <v>2634</v>
      </c>
      <c r="K361" s="94" t="s">
        <v>1969</v>
      </c>
      <c r="L361" s="95" t="s">
        <v>2432</v>
      </c>
      <c r="M361" s="94">
        <v>2018</v>
      </c>
      <c r="N361" s="94" t="s">
        <v>2519</v>
      </c>
      <c r="O361" s="117" t="s">
        <v>2444</v>
      </c>
      <c r="P361" s="132" t="s">
        <v>2522</v>
      </c>
      <c r="Q361" s="117" t="s">
        <v>2445</v>
      </c>
      <c r="R361" s="119" t="s">
        <v>2475</v>
      </c>
      <c r="S361" s="119" t="s">
        <v>2479</v>
      </c>
    </row>
    <row r="362" spans="1:19" ht="258.75" customHeight="1">
      <c r="A362" s="285"/>
      <c r="B362" s="285"/>
      <c r="C362" s="285"/>
      <c r="D362" s="151" t="s">
        <v>87</v>
      </c>
      <c r="E362" s="93" t="s">
        <v>96</v>
      </c>
      <c r="F362" s="81" t="s">
        <v>2161</v>
      </c>
      <c r="G362" s="92" t="s">
        <v>1963</v>
      </c>
      <c r="H362" s="94" t="s">
        <v>1976</v>
      </c>
      <c r="I362" s="94" t="s">
        <v>1965</v>
      </c>
      <c r="J362" s="92" t="s">
        <v>2634</v>
      </c>
      <c r="K362" s="94" t="s">
        <v>1969</v>
      </c>
      <c r="L362" s="95" t="s">
        <v>2432</v>
      </c>
      <c r="M362" s="94">
        <v>2018</v>
      </c>
      <c r="N362" s="94" t="s">
        <v>2519</v>
      </c>
      <c r="O362" s="117" t="s">
        <v>2444</v>
      </c>
      <c r="P362" s="132" t="s">
        <v>2522</v>
      </c>
      <c r="Q362" s="117" t="s">
        <v>2445</v>
      </c>
      <c r="R362" s="119" t="s">
        <v>2475</v>
      </c>
      <c r="S362" s="119" t="s">
        <v>2479</v>
      </c>
    </row>
    <row r="363" spans="1:19" ht="258.75" customHeight="1">
      <c r="A363" s="285"/>
      <c r="B363" s="285"/>
      <c r="C363" s="285"/>
      <c r="D363" s="298" t="s">
        <v>520</v>
      </c>
      <c r="E363" s="93" t="s">
        <v>1178</v>
      </c>
      <c r="F363" s="85" t="s">
        <v>2249</v>
      </c>
      <c r="G363" s="92" t="s">
        <v>1963</v>
      </c>
      <c r="H363" s="94" t="s">
        <v>1976</v>
      </c>
      <c r="I363" s="94" t="s">
        <v>1965</v>
      </c>
      <c r="J363" s="92" t="s">
        <v>2634</v>
      </c>
      <c r="K363" s="94" t="s">
        <v>1969</v>
      </c>
      <c r="L363" s="95" t="s">
        <v>2432</v>
      </c>
      <c r="M363" s="94">
        <v>2018</v>
      </c>
      <c r="N363" s="94" t="s">
        <v>2519</v>
      </c>
      <c r="O363" s="117" t="s">
        <v>2444</v>
      </c>
      <c r="P363" s="132" t="s">
        <v>2522</v>
      </c>
      <c r="Q363" s="117" t="s">
        <v>2445</v>
      </c>
      <c r="R363" s="119" t="s">
        <v>2475</v>
      </c>
      <c r="S363" s="119" t="s">
        <v>2479</v>
      </c>
    </row>
    <row r="364" spans="1:19" ht="103.5" customHeight="1">
      <c r="A364" s="285"/>
      <c r="B364" s="285"/>
      <c r="C364" s="285"/>
      <c r="D364" s="300"/>
      <c r="E364" s="93" t="s">
        <v>671</v>
      </c>
      <c r="F364" s="85" t="s">
        <v>2249</v>
      </c>
      <c r="G364" s="92" t="s">
        <v>1963</v>
      </c>
      <c r="H364" s="94" t="s">
        <v>1976</v>
      </c>
      <c r="I364" s="94" t="s">
        <v>1965</v>
      </c>
      <c r="J364" s="92" t="s">
        <v>2634</v>
      </c>
      <c r="K364" s="94" t="s">
        <v>1969</v>
      </c>
      <c r="L364" s="95" t="s">
        <v>2432</v>
      </c>
      <c r="M364" s="94">
        <v>2018</v>
      </c>
      <c r="N364" s="94" t="s">
        <v>2519</v>
      </c>
      <c r="O364" s="117" t="s">
        <v>2444</v>
      </c>
      <c r="P364" s="132" t="s">
        <v>2522</v>
      </c>
      <c r="Q364" s="117" t="s">
        <v>2445</v>
      </c>
      <c r="R364" s="119" t="s">
        <v>2475</v>
      </c>
      <c r="S364" s="119" t="s">
        <v>2479</v>
      </c>
    </row>
    <row r="365" spans="1:19" ht="258.75" customHeight="1">
      <c r="A365" s="285"/>
      <c r="B365" s="285"/>
      <c r="C365" s="285"/>
      <c r="D365" s="298" t="s">
        <v>33</v>
      </c>
      <c r="E365" s="93" t="s">
        <v>88</v>
      </c>
      <c r="F365" s="81" t="s">
        <v>2403</v>
      </c>
      <c r="G365" s="92" t="s">
        <v>1963</v>
      </c>
      <c r="H365" s="94" t="s">
        <v>1976</v>
      </c>
      <c r="I365" s="94" t="s">
        <v>1965</v>
      </c>
      <c r="J365" s="92" t="s">
        <v>2634</v>
      </c>
      <c r="K365" s="94" t="s">
        <v>1969</v>
      </c>
      <c r="L365" s="95" t="s">
        <v>2432</v>
      </c>
      <c r="M365" s="94">
        <v>2018</v>
      </c>
      <c r="N365" s="94" t="s">
        <v>2519</v>
      </c>
      <c r="O365" s="117" t="s">
        <v>2444</v>
      </c>
      <c r="P365" s="132" t="s">
        <v>2522</v>
      </c>
      <c r="Q365" s="117" t="s">
        <v>2445</v>
      </c>
      <c r="R365" s="119" t="s">
        <v>2475</v>
      </c>
      <c r="S365" s="119" t="s">
        <v>2479</v>
      </c>
    </row>
    <row r="366" spans="1:19" ht="258.75" customHeight="1">
      <c r="A366" s="285"/>
      <c r="B366" s="285"/>
      <c r="C366" s="285"/>
      <c r="D366" s="299"/>
      <c r="E366" s="93" t="s">
        <v>89</v>
      </c>
      <c r="F366" s="81" t="s">
        <v>2135</v>
      </c>
      <c r="G366" s="92" t="s">
        <v>1963</v>
      </c>
      <c r="H366" s="94" t="s">
        <v>1976</v>
      </c>
      <c r="I366" s="94" t="s">
        <v>1965</v>
      </c>
      <c r="J366" s="92" t="s">
        <v>2634</v>
      </c>
      <c r="K366" s="94" t="s">
        <v>1969</v>
      </c>
      <c r="L366" s="95" t="s">
        <v>2432</v>
      </c>
      <c r="M366" s="94">
        <v>2018</v>
      </c>
      <c r="N366" s="94" t="s">
        <v>2519</v>
      </c>
      <c r="O366" s="117" t="s">
        <v>2444</v>
      </c>
      <c r="P366" s="132" t="s">
        <v>2522</v>
      </c>
      <c r="Q366" s="117" t="s">
        <v>2445</v>
      </c>
      <c r="R366" s="119" t="s">
        <v>2475</v>
      </c>
      <c r="S366" s="119" t="s">
        <v>2479</v>
      </c>
    </row>
    <row r="367" spans="1:19" ht="258.75" customHeight="1">
      <c r="A367" s="285"/>
      <c r="B367" s="285"/>
      <c r="C367" s="285"/>
      <c r="D367" s="299"/>
      <c r="E367" s="93" t="s">
        <v>97</v>
      </c>
      <c r="F367" s="81" t="s">
        <v>2271</v>
      </c>
      <c r="G367" s="92" t="s">
        <v>1963</v>
      </c>
      <c r="H367" s="94" t="s">
        <v>1976</v>
      </c>
      <c r="I367" s="94" t="s">
        <v>1965</v>
      </c>
      <c r="J367" s="92" t="s">
        <v>2634</v>
      </c>
      <c r="K367" s="94" t="s">
        <v>1969</v>
      </c>
      <c r="L367" s="95" t="s">
        <v>2432</v>
      </c>
      <c r="M367" s="94">
        <v>2018</v>
      </c>
      <c r="N367" s="94" t="s">
        <v>2519</v>
      </c>
      <c r="O367" s="117" t="s">
        <v>2444</v>
      </c>
      <c r="P367" s="132" t="s">
        <v>2522</v>
      </c>
      <c r="Q367" s="117" t="s">
        <v>2445</v>
      </c>
      <c r="R367" s="119" t="s">
        <v>2475</v>
      </c>
      <c r="S367" s="119" t="s">
        <v>2479</v>
      </c>
    </row>
    <row r="368" spans="1:19" ht="258.75" customHeight="1">
      <c r="A368" s="285"/>
      <c r="B368" s="285"/>
      <c r="C368" s="285"/>
      <c r="D368" s="299"/>
      <c r="E368" s="93" t="s">
        <v>1179</v>
      </c>
      <c r="F368" s="81" t="s">
        <v>2322</v>
      </c>
      <c r="G368" s="92" t="s">
        <v>1963</v>
      </c>
      <c r="H368" s="94" t="s">
        <v>1976</v>
      </c>
      <c r="I368" s="94" t="s">
        <v>1965</v>
      </c>
      <c r="J368" s="92" t="s">
        <v>2634</v>
      </c>
      <c r="K368" s="94" t="s">
        <v>1969</v>
      </c>
      <c r="L368" s="95" t="s">
        <v>2432</v>
      </c>
      <c r="M368" s="94">
        <v>2018</v>
      </c>
      <c r="N368" s="94" t="s">
        <v>2519</v>
      </c>
      <c r="O368" s="117" t="s">
        <v>2444</v>
      </c>
      <c r="P368" s="132" t="s">
        <v>2522</v>
      </c>
      <c r="Q368" s="117" t="s">
        <v>2445</v>
      </c>
      <c r="R368" s="119" t="s">
        <v>2475</v>
      </c>
      <c r="S368" s="119" t="s">
        <v>2479</v>
      </c>
    </row>
    <row r="369" spans="1:19" ht="258.75" customHeight="1">
      <c r="A369" s="285"/>
      <c r="B369" s="285"/>
      <c r="C369" s="285"/>
      <c r="D369" s="299"/>
      <c r="E369" s="93" t="s">
        <v>1180</v>
      </c>
      <c r="F369" s="81" t="s">
        <v>2323</v>
      </c>
      <c r="G369" s="92" t="s">
        <v>1963</v>
      </c>
      <c r="H369" s="94" t="s">
        <v>1976</v>
      </c>
      <c r="I369" s="94" t="s">
        <v>1965</v>
      </c>
      <c r="J369" s="92" t="s">
        <v>2634</v>
      </c>
      <c r="K369" s="94" t="s">
        <v>1969</v>
      </c>
      <c r="L369" s="95" t="s">
        <v>2432</v>
      </c>
      <c r="M369" s="94">
        <v>2018</v>
      </c>
      <c r="N369" s="94" t="s">
        <v>2519</v>
      </c>
      <c r="O369" s="117" t="s">
        <v>2444</v>
      </c>
      <c r="P369" s="132" t="s">
        <v>2522</v>
      </c>
      <c r="Q369" s="117" t="s">
        <v>2445</v>
      </c>
      <c r="R369" s="119" t="s">
        <v>2475</v>
      </c>
      <c r="S369" s="119" t="s">
        <v>2479</v>
      </c>
    </row>
    <row r="370" spans="1:19" ht="258.75" customHeight="1">
      <c r="A370" s="285"/>
      <c r="B370" s="285"/>
      <c r="C370" s="285"/>
      <c r="D370" s="299"/>
      <c r="E370" s="93" t="s">
        <v>98</v>
      </c>
      <c r="F370" s="81" t="s">
        <v>2409</v>
      </c>
      <c r="G370" s="92" t="s">
        <v>1963</v>
      </c>
      <c r="H370" s="94" t="s">
        <v>1976</v>
      </c>
      <c r="I370" s="94" t="s">
        <v>1965</v>
      </c>
      <c r="J370" s="92" t="s">
        <v>2634</v>
      </c>
      <c r="K370" s="94" t="s">
        <v>1969</v>
      </c>
      <c r="L370" s="95" t="s">
        <v>2432</v>
      </c>
      <c r="M370" s="94">
        <v>2018</v>
      </c>
      <c r="N370" s="94" t="s">
        <v>2519</v>
      </c>
      <c r="O370" s="117" t="s">
        <v>2444</v>
      </c>
      <c r="P370" s="132" t="s">
        <v>2522</v>
      </c>
      <c r="Q370" s="117" t="s">
        <v>2445</v>
      </c>
      <c r="R370" s="119" t="s">
        <v>2475</v>
      </c>
      <c r="S370" s="119" t="s">
        <v>2479</v>
      </c>
    </row>
    <row r="371" spans="1:19" ht="33.75" customHeight="1">
      <c r="A371" s="285"/>
      <c r="B371" s="285"/>
      <c r="C371" s="285"/>
      <c r="D371" s="299"/>
      <c r="E371" s="93" t="s">
        <v>610</v>
      </c>
      <c r="F371" s="81" t="s">
        <v>2324</v>
      </c>
      <c r="G371" s="92" t="s">
        <v>1963</v>
      </c>
      <c r="H371" s="94" t="s">
        <v>1976</v>
      </c>
      <c r="I371" s="94" t="s">
        <v>1965</v>
      </c>
      <c r="J371" s="92" t="s">
        <v>2634</v>
      </c>
      <c r="K371" s="94" t="s">
        <v>1969</v>
      </c>
      <c r="L371" s="95" t="s">
        <v>2432</v>
      </c>
      <c r="M371" s="94">
        <v>2018</v>
      </c>
      <c r="N371" s="94" t="s">
        <v>2519</v>
      </c>
      <c r="O371" s="117" t="s">
        <v>2444</v>
      </c>
      <c r="P371" s="134" t="s">
        <v>1970</v>
      </c>
      <c r="Q371" s="117" t="s">
        <v>2445</v>
      </c>
      <c r="R371" s="119" t="s">
        <v>2475</v>
      </c>
      <c r="S371" s="119" t="s">
        <v>2479</v>
      </c>
    </row>
    <row r="372" spans="1:19" ht="258.75" customHeight="1">
      <c r="A372" s="285"/>
      <c r="B372" s="285"/>
      <c r="C372" s="285"/>
      <c r="D372" s="299"/>
      <c r="E372" s="93" t="s">
        <v>99</v>
      </c>
      <c r="F372" s="81" t="s">
        <v>2325</v>
      </c>
      <c r="G372" s="92" t="s">
        <v>1963</v>
      </c>
      <c r="H372" s="94" t="s">
        <v>1976</v>
      </c>
      <c r="I372" s="94" t="s">
        <v>1965</v>
      </c>
      <c r="J372" s="92" t="s">
        <v>2634</v>
      </c>
      <c r="K372" s="94" t="s">
        <v>1969</v>
      </c>
      <c r="L372" s="95" t="s">
        <v>2432</v>
      </c>
      <c r="M372" s="94">
        <v>2018</v>
      </c>
      <c r="N372" s="94" t="s">
        <v>2519</v>
      </c>
      <c r="O372" s="117" t="s">
        <v>2444</v>
      </c>
      <c r="P372" s="132" t="s">
        <v>2522</v>
      </c>
      <c r="Q372" s="117" t="s">
        <v>2445</v>
      </c>
      <c r="R372" s="119" t="s">
        <v>2475</v>
      </c>
      <c r="S372" s="119" t="s">
        <v>2479</v>
      </c>
    </row>
    <row r="373" spans="1:19" ht="258.75" customHeight="1">
      <c r="A373" s="285"/>
      <c r="B373" s="285"/>
      <c r="C373" s="285"/>
      <c r="D373" s="299"/>
      <c r="E373" s="93" t="s">
        <v>611</v>
      </c>
      <c r="F373" s="81" t="s">
        <v>2326</v>
      </c>
      <c r="G373" s="92" t="s">
        <v>1963</v>
      </c>
      <c r="H373" s="94" t="s">
        <v>1976</v>
      </c>
      <c r="I373" s="94" t="s">
        <v>1965</v>
      </c>
      <c r="J373" s="92" t="s">
        <v>2634</v>
      </c>
      <c r="K373" s="94" t="s">
        <v>1969</v>
      </c>
      <c r="L373" s="95" t="s">
        <v>2432</v>
      </c>
      <c r="M373" s="94">
        <v>2018</v>
      </c>
      <c r="N373" s="94" t="s">
        <v>2519</v>
      </c>
      <c r="O373" s="117" t="s">
        <v>2444</v>
      </c>
      <c r="P373" s="132" t="s">
        <v>2522</v>
      </c>
      <c r="Q373" s="117" t="s">
        <v>2445</v>
      </c>
      <c r="R373" s="119" t="s">
        <v>2475</v>
      </c>
      <c r="S373" s="119" t="s">
        <v>2479</v>
      </c>
    </row>
    <row r="374" spans="1:19" ht="258.75" customHeight="1">
      <c r="A374" s="285"/>
      <c r="B374" s="285"/>
      <c r="C374" s="285"/>
      <c r="D374" s="299"/>
      <c r="E374" s="93" t="s">
        <v>685</v>
      </c>
      <c r="F374" s="81" t="s">
        <v>2327</v>
      </c>
      <c r="G374" s="92" t="s">
        <v>1963</v>
      </c>
      <c r="H374" s="94" t="s">
        <v>1976</v>
      </c>
      <c r="I374" s="94" t="s">
        <v>1965</v>
      </c>
      <c r="J374" s="92" t="s">
        <v>2634</v>
      </c>
      <c r="K374" s="94" t="s">
        <v>1969</v>
      </c>
      <c r="L374" s="95" t="s">
        <v>2432</v>
      </c>
      <c r="M374" s="94">
        <v>2018</v>
      </c>
      <c r="N374" s="94" t="s">
        <v>2519</v>
      </c>
      <c r="O374" s="117" t="s">
        <v>1970</v>
      </c>
      <c r="P374" s="132" t="s">
        <v>2522</v>
      </c>
      <c r="Q374" s="117" t="s">
        <v>2445</v>
      </c>
      <c r="R374" s="119" t="s">
        <v>2475</v>
      </c>
      <c r="S374" s="119" t="s">
        <v>2479</v>
      </c>
    </row>
    <row r="375" spans="1:19" ht="258.75" customHeight="1">
      <c r="A375" s="285"/>
      <c r="B375" s="285"/>
      <c r="C375" s="285"/>
      <c r="D375" s="299"/>
      <c r="E375" s="93" t="s">
        <v>612</v>
      </c>
      <c r="F375" s="81" t="s">
        <v>2328</v>
      </c>
      <c r="G375" s="92" t="s">
        <v>1963</v>
      </c>
      <c r="H375" s="94" t="s">
        <v>1976</v>
      </c>
      <c r="I375" s="94" t="s">
        <v>1965</v>
      </c>
      <c r="J375" s="92" t="s">
        <v>2634</v>
      </c>
      <c r="K375" s="94" t="s">
        <v>1969</v>
      </c>
      <c r="L375" s="95" t="s">
        <v>2432</v>
      </c>
      <c r="M375" s="94">
        <v>2018</v>
      </c>
      <c r="N375" s="94" t="s">
        <v>2519</v>
      </c>
      <c r="O375" s="117" t="s">
        <v>2444</v>
      </c>
      <c r="P375" s="132" t="s">
        <v>2522</v>
      </c>
      <c r="Q375" s="117" t="s">
        <v>2445</v>
      </c>
      <c r="R375" s="119" t="s">
        <v>2475</v>
      </c>
      <c r="S375" s="119" t="s">
        <v>2479</v>
      </c>
    </row>
    <row r="376" spans="1:19" ht="258.75" customHeight="1">
      <c r="A376" s="285"/>
      <c r="B376" s="285"/>
      <c r="C376" s="285"/>
      <c r="D376" s="300"/>
      <c r="E376" s="93" t="s">
        <v>613</v>
      </c>
      <c r="F376" s="81" t="s">
        <v>2329</v>
      </c>
      <c r="G376" s="92" t="s">
        <v>1963</v>
      </c>
      <c r="H376" s="94" t="s">
        <v>1976</v>
      </c>
      <c r="I376" s="94" t="s">
        <v>1965</v>
      </c>
      <c r="J376" s="92" t="s">
        <v>2634</v>
      </c>
      <c r="K376" s="94" t="s">
        <v>1969</v>
      </c>
      <c r="L376" s="95" t="s">
        <v>2432</v>
      </c>
      <c r="M376" s="94">
        <v>2018</v>
      </c>
      <c r="N376" s="94" t="s">
        <v>2519</v>
      </c>
      <c r="O376" s="117" t="s">
        <v>2444</v>
      </c>
      <c r="P376" s="132" t="s">
        <v>2522</v>
      </c>
      <c r="Q376" s="117" t="s">
        <v>2445</v>
      </c>
      <c r="R376" s="119" t="s">
        <v>2475</v>
      </c>
      <c r="S376" s="119" t="s">
        <v>2479</v>
      </c>
    </row>
    <row r="377" spans="1:19" ht="146.25" customHeight="1">
      <c r="A377" s="285"/>
      <c r="B377" s="285"/>
      <c r="C377" s="285"/>
      <c r="D377" s="298" t="s">
        <v>85</v>
      </c>
      <c r="E377" s="93" t="s">
        <v>1199</v>
      </c>
      <c r="F377" s="81" t="s">
        <v>2183</v>
      </c>
      <c r="G377" s="92" t="s">
        <v>1963</v>
      </c>
      <c r="H377" s="94" t="s">
        <v>1976</v>
      </c>
      <c r="I377" s="94" t="s">
        <v>1965</v>
      </c>
      <c r="J377" s="92" t="s">
        <v>2634</v>
      </c>
      <c r="K377" s="94" t="s">
        <v>1969</v>
      </c>
      <c r="L377" s="95" t="s">
        <v>2432</v>
      </c>
      <c r="M377" s="94">
        <v>2018</v>
      </c>
      <c r="N377" s="94" t="s">
        <v>2519</v>
      </c>
      <c r="O377" s="117" t="s">
        <v>2444</v>
      </c>
      <c r="P377" s="134" t="s">
        <v>2483</v>
      </c>
      <c r="Q377" s="117" t="s">
        <v>2445</v>
      </c>
      <c r="R377" s="119" t="s">
        <v>2475</v>
      </c>
      <c r="S377" s="119" t="s">
        <v>2479</v>
      </c>
    </row>
    <row r="378" spans="1:19" ht="258.75" customHeight="1">
      <c r="A378" s="285"/>
      <c r="B378" s="285"/>
      <c r="C378" s="285"/>
      <c r="D378" s="299"/>
      <c r="E378" s="93" t="s">
        <v>614</v>
      </c>
      <c r="F378" s="81" t="s">
        <v>2162</v>
      </c>
      <c r="G378" s="92" t="s">
        <v>1963</v>
      </c>
      <c r="H378" s="94" t="s">
        <v>1976</v>
      </c>
      <c r="I378" s="94" t="s">
        <v>1965</v>
      </c>
      <c r="J378" s="92" t="s">
        <v>2634</v>
      </c>
      <c r="K378" s="94" t="s">
        <v>1969</v>
      </c>
      <c r="L378" s="95" t="s">
        <v>2432</v>
      </c>
      <c r="M378" s="94">
        <v>2018</v>
      </c>
      <c r="N378" s="94" t="s">
        <v>2519</v>
      </c>
      <c r="O378" s="117" t="s">
        <v>2444</v>
      </c>
      <c r="P378" s="132" t="s">
        <v>2522</v>
      </c>
      <c r="Q378" s="117" t="s">
        <v>2445</v>
      </c>
      <c r="R378" s="119" t="s">
        <v>2475</v>
      </c>
      <c r="S378" s="119" t="s">
        <v>2479</v>
      </c>
    </row>
    <row r="379" spans="1:19" ht="258.75" customHeight="1">
      <c r="A379" s="285"/>
      <c r="B379" s="285"/>
      <c r="C379" s="285"/>
      <c r="D379" s="299"/>
      <c r="E379" s="93" t="s">
        <v>691</v>
      </c>
      <c r="F379" s="81" t="s">
        <v>2330</v>
      </c>
      <c r="G379" s="92" t="s">
        <v>1963</v>
      </c>
      <c r="H379" s="94" t="s">
        <v>1976</v>
      </c>
      <c r="I379" s="94" t="s">
        <v>1965</v>
      </c>
      <c r="J379" s="92" t="s">
        <v>2634</v>
      </c>
      <c r="K379" s="94" t="s">
        <v>1969</v>
      </c>
      <c r="L379" s="95" t="s">
        <v>2432</v>
      </c>
      <c r="M379" s="94">
        <v>2018</v>
      </c>
      <c r="N379" s="94" t="s">
        <v>2519</v>
      </c>
      <c r="O379" s="117" t="s">
        <v>2444</v>
      </c>
      <c r="P379" s="132" t="s">
        <v>2522</v>
      </c>
      <c r="Q379" s="117" t="s">
        <v>2445</v>
      </c>
      <c r="R379" s="119" t="s">
        <v>2475</v>
      </c>
      <c r="S379" s="119" t="s">
        <v>2479</v>
      </c>
    </row>
    <row r="380" spans="1:19" ht="258.75" customHeight="1">
      <c r="A380" s="285"/>
      <c r="B380" s="285"/>
      <c r="C380" s="285"/>
      <c r="D380" s="299"/>
      <c r="E380" s="93" t="s">
        <v>1183</v>
      </c>
      <c r="F380" s="81" t="s">
        <v>2562</v>
      </c>
      <c r="G380" s="92" t="s">
        <v>1963</v>
      </c>
      <c r="H380" s="94" t="s">
        <v>1976</v>
      </c>
      <c r="I380" s="94" t="s">
        <v>1965</v>
      </c>
      <c r="J380" s="92" t="s">
        <v>2634</v>
      </c>
      <c r="K380" s="94" t="s">
        <v>1969</v>
      </c>
      <c r="L380" s="95" t="s">
        <v>2432</v>
      </c>
      <c r="M380" s="94">
        <v>2018</v>
      </c>
      <c r="N380" s="94" t="s">
        <v>2519</v>
      </c>
      <c r="O380" s="117" t="s">
        <v>2444</v>
      </c>
      <c r="P380" s="132" t="s">
        <v>2522</v>
      </c>
      <c r="Q380" s="117" t="s">
        <v>2445</v>
      </c>
      <c r="R380" s="119" t="s">
        <v>2475</v>
      </c>
      <c r="S380" s="119" t="s">
        <v>2479</v>
      </c>
    </row>
    <row r="381" spans="1:19" ht="258.75" customHeight="1">
      <c r="A381" s="285"/>
      <c r="B381" s="285"/>
      <c r="C381" s="285"/>
      <c r="D381" s="299"/>
      <c r="E381" s="93" t="s">
        <v>2563</v>
      </c>
      <c r="F381" s="81" t="s">
        <v>2184</v>
      </c>
      <c r="G381" s="92" t="s">
        <v>1963</v>
      </c>
      <c r="H381" s="94" t="s">
        <v>1976</v>
      </c>
      <c r="I381" s="94" t="s">
        <v>1965</v>
      </c>
      <c r="J381" s="92" t="s">
        <v>2634</v>
      </c>
      <c r="K381" s="94" t="s">
        <v>1969</v>
      </c>
      <c r="L381" s="95" t="s">
        <v>2432</v>
      </c>
      <c r="M381" s="94">
        <v>2018</v>
      </c>
      <c r="N381" s="94" t="s">
        <v>2519</v>
      </c>
      <c r="O381" s="117" t="s">
        <v>2444</v>
      </c>
      <c r="P381" s="132" t="s">
        <v>2522</v>
      </c>
      <c r="Q381" s="117" t="s">
        <v>2445</v>
      </c>
      <c r="R381" s="119" t="s">
        <v>2475</v>
      </c>
      <c r="S381" s="119" t="s">
        <v>2479</v>
      </c>
    </row>
    <row r="382" spans="1:19" ht="258.75" customHeight="1">
      <c r="A382" s="285"/>
      <c r="B382" s="285"/>
      <c r="C382" s="285"/>
      <c r="D382" s="299"/>
      <c r="E382" s="93" t="s">
        <v>1185</v>
      </c>
      <c r="F382" s="81" t="s">
        <v>2197</v>
      </c>
      <c r="G382" s="92" t="s">
        <v>1963</v>
      </c>
      <c r="H382" s="94" t="s">
        <v>1976</v>
      </c>
      <c r="I382" s="94" t="s">
        <v>1965</v>
      </c>
      <c r="J382" s="92" t="s">
        <v>2634</v>
      </c>
      <c r="K382" s="94" t="s">
        <v>1969</v>
      </c>
      <c r="L382" s="95" t="s">
        <v>2432</v>
      </c>
      <c r="M382" s="94">
        <v>2018</v>
      </c>
      <c r="N382" s="94" t="s">
        <v>2519</v>
      </c>
      <c r="O382" s="117" t="s">
        <v>2444</v>
      </c>
      <c r="P382" s="132" t="s">
        <v>2522</v>
      </c>
      <c r="Q382" s="117" t="s">
        <v>2445</v>
      </c>
      <c r="R382" s="119" t="s">
        <v>2475</v>
      </c>
      <c r="S382" s="119" t="s">
        <v>2479</v>
      </c>
    </row>
    <row r="383" spans="1:19" ht="258.75" customHeight="1">
      <c r="A383" s="285"/>
      <c r="B383" s="285"/>
      <c r="C383" s="285"/>
      <c r="D383" s="299"/>
      <c r="E383" s="93" t="s">
        <v>1186</v>
      </c>
      <c r="F383" s="81" t="s">
        <v>2197</v>
      </c>
      <c r="G383" s="92" t="s">
        <v>1963</v>
      </c>
      <c r="H383" s="94" t="s">
        <v>1976</v>
      </c>
      <c r="I383" s="94" t="s">
        <v>1965</v>
      </c>
      <c r="J383" s="92" t="s">
        <v>2634</v>
      </c>
      <c r="K383" s="94" t="s">
        <v>1969</v>
      </c>
      <c r="L383" s="95" t="s">
        <v>2432</v>
      </c>
      <c r="M383" s="94">
        <v>2018</v>
      </c>
      <c r="N383" s="94" t="s">
        <v>2519</v>
      </c>
      <c r="O383" s="117" t="s">
        <v>2444</v>
      </c>
      <c r="P383" s="132" t="s">
        <v>2522</v>
      </c>
      <c r="Q383" s="117" t="s">
        <v>2445</v>
      </c>
      <c r="R383" s="119" t="s">
        <v>2475</v>
      </c>
      <c r="S383" s="119" t="s">
        <v>2479</v>
      </c>
    </row>
    <row r="384" spans="1:19" ht="258.75" customHeight="1">
      <c r="A384" s="285"/>
      <c r="B384" s="285"/>
      <c r="C384" s="285"/>
      <c r="D384" s="299"/>
      <c r="E384" s="93" t="s">
        <v>1187</v>
      </c>
      <c r="F384" s="81" t="s">
        <v>2331</v>
      </c>
      <c r="G384" s="92" t="s">
        <v>1963</v>
      </c>
      <c r="H384" s="94" t="s">
        <v>1976</v>
      </c>
      <c r="I384" s="94" t="s">
        <v>1965</v>
      </c>
      <c r="J384" s="92" t="s">
        <v>2634</v>
      </c>
      <c r="K384" s="94" t="s">
        <v>1969</v>
      </c>
      <c r="L384" s="95" t="s">
        <v>2432</v>
      </c>
      <c r="M384" s="94">
        <v>2018</v>
      </c>
      <c r="N384" s="94" t="s">
        <v>2519</v>
      </c>
      <c r="O384" s="117" t="s">
        <v>2444</v>
      </c>
      <c r="P384" s="132" t="s">
        <v>2522</v>
      </c>
      <c r="Q384" s="117" t="s">
        <v>2445</v>
      </c>
      <c r="R384" s="119" t="s">
        <v>2475</v>
      </c>
      <c r="S384" s="119" t="s">
        <v>2479</v>
      </c>
    </row>
    <row r="385" spans="1:19" ht="258.75" customHeight="1">
      <c r="A385" s="285"/>
      <c r="B385" s="285"/>
      <c r="C385" s="285"/>
      <c r="D385" s="299"/>
      <c r="E385" s="93" t="s">
        <v>1188</v>
      </c>
      <c r="F385" s="81" t="s">
        <v>2332</v>
      </c>
      <c r="G385" s="92" t="s">
        <v>1963</v>
      </c>
      <c r="H385" s="94" t="s">
        <v>1976</v>
      </c>
      <c r="I385" s="94" t="s">
        <v>1965</v>
      </c>
      <c r="J385" s="92" t="s">
        <v>2634</v>
      </c>
      <c r="K385" s="94" t="s">
        <v>1969</v>
      </c>
      <c r="L385" s="95" t="s">
        <v>2432</v>
      </c>
      <c r="M385" s="94">
        <v>2018</v>
      </c>
      <c r="N385" s="94" t="s">
        <v>2519</v>
      </c>
      <c r="O385" s="117" t="s">
        <v>2444</v>
      </c>
      <c r="P385" s="132" t="s">
        <v>2522</v>
      </c>
      <c r="Q385" s="117" t="s">
        <v>2445</v>
      </c>
      <c r="R385" s="119" t="s">
        <v>2475</v>
      </c>
      <c r="S385" s="119" t="s">
        <v>2479</v>
      </c>
    </row>
    <row r="386" spans="1:19" ht="258.75" customHeight="1">
      <c r="A386" s="285"/>
      <c r="B386" s="285"/>
      <c r="C386" s="285"/>
      <c r="D386" s="299"/>
      <c r="E386" s="93" t="s">
        <v>1189</v>
      </c>
      <c r="F386" s="81" t="s">
        <v>2333</v>
      </c>
      <c r="G386" s="92" t="s">
        <v>1963</v>
      </c>
      <c r="H386" s="94" t="s">
        <v>1976</v>
      </c>
      <c r="I386" s="94" t="s">
        <v>1965</v>
      </c>
      <c r="J386" s="92" t="s">
        <v>2634</v>
      </c>
      <c r="K386" s="94" t="s">
        <v>1969</v>
      </c>
      <c r="L386" s="95" t="s">
        <v>2432</v>
      </c>
      <c r="M386" s="94">
        <v>2018</v>
      </c>
      <c r="N386" s="94" t="s">
        <v>2519</v>
      </c>
      <c r="O386" s="117" t="s">
        <v>2444</v>
      </c>
      <c r="P386" s="132" t="s">
        <v>2522</v>
      </c>
      <c r="Q386" s="117" t="s">
        <v>2445</v>
      </c>
      <c r="R386" s="119" t="s">
        <v>2475</v>
      </c>
      <c r="S386" s="119" t="s">
        <v>2479</v>
      </c>
    </row>
    <row r="387" spans="1:19" ht="258.75" customHeight="1">
      <c r="A387" s="285"/>
      <c r="B387" s="285"/>
      <c r="C387" s="285"/>
      <c r="D387" s="299"/>
      <c r="E387" s="93" t="s">
        <v>1190</v>
      </c>
      <c r="F387" s="81" t="s">
        <v>2564</v>
      </c>
      <c r="G387" s="92" t="s">
        <v>1963</v>
      </c>
      <c r="H387" s="94" t="s">
        <v>1976</v>
      </c>
      <c r="I387" s="94" t="s">
        <v>1965</v>
      </c>
      <c r="J387" s="92" t="s">
        <v>2634</v>
      </c>
      <c r="K387" s="94" t="s">
        <v>1969</v>
      </c>
      <c r="L387" s="95" t="s">
        <v>2432</v>
      </c>
      <c r="M387" s="94">
        <v>2018</v>
      </c>
      <c r="N387" s="94" t="s">
        <v>2519</v>
      </c>
      <c r="O387" s="117" t="s">
        <v>2444</v>
      </c>
      <c r="P387" s="132" t="s">
        <v>2522</v>
      </c>
      <c r="Q387" s="117" t="s">
        <v>2445</v>
      </c>
      <c r="R387" s="119" t="s">
        <v>2475</v>
      </c>
      <c r="S387" s="119" t="s">
        <v>2479</v>
      </c>
    </row>
    <row r="388" spans="1:19" ht="258.75" customHeight="1">
      <c r="A388" s="285"/>
      <c r="B388" s="285"/>
      <c r="C388" s="285"/>
      <c r="D388" s="299"/>
      <c r="E388" s="93" t="s">
        <v>1191</v>
      </c>
      <c r="F388" s="81" t="s">
        <v>2334</v>
      </c>
      <c r="G388" s="92" t="s">
        <v>1963</v>
      </c>
      <c r="H388" s="94" t="s">
        <v>1976</v>
      </c>
      <c r="I388" s="94" t="s">
        <v>1965</v>
      </c>
      <c r="J388" s="92" t="s">
        <v>2634</v>
      </c>
      <c r="K388" s="94" t="s">
        <v>1969</v>
      </c>
      <c r="L388" s="95" t="s">
        <v>2432</v>
      </c>
      <c r="M388" s="94">
        <v>2018</v>
      </c>
      <c r="N388" s="94" t="s">
        <v>2519</v>
      </c>
      <c r="O388" s="117" t="s">
        <v>2444</v>
      </c>
      <c r="P388" s="132" t="s">
        <v>2522</v>
      </c>
      <c r="Q388" s="117" t="s">
        <v>2445</v>
      </c>
      <c r="R388" s="119" t="s">
        <v>2475</v>
      </c>
      <c r="S388" s="119" t="s">
        <v>2479</v>
      </c>
    </row>
    <row r="389" spans="1:19" ht="258.75" customHeight="1">
      <c r="A389" s="285"/>
      <c r="B389" s="285"/>
      <c r="C389" s="285"/>
      <c r="D389" s="299"/>
      <c r="E389" s="93" t="s">
        <v>1192</v>
      </c>
      <c r="F389" s="81" t="s">
        <v>2335</v>
      </c>
      <c r="G389" s="92" t="s">
        <v>1963</v>
      </c>
      <c r="H389" s="94" t="s">
        <v>1976</v>
      </c>
      <c r="I389" s="94" t="s">
        <v>1965</v>
      </c>
      <c r="J389" s="92" t="s">
        <v>2634</v>
      </c>
      <c r="K389" s="94" t="s">
        <v>1969</v>
      </c>
      <c r="L389" s="95" t="s">
        <v>2432</v>
      </c>
      <c r="M389" s="94">
        <v>2018</v>
      </c>
      <c r="N389" s="94" t="s">
        <v>2519</v>
      </c>
      <c r="O389" s="117" t="s">
        <v>2444</v>
      </c>
      <c r="P389" s="132" t="s">
        <v>2522</v>
      </c>
      <c r="Q389" s="117" t="s">
        <v>2445</v>
      </c>
      <c r="R389" s="119" t="s">
        <v>2475</v>
      </c>
      <c r="S389" s="119" t="s">
        <v>2479</v>
      </c>
    </row>
    <row r="390" spans="1:19" ht="258.75" customHeight="1">
      <c r="A390" s="285"/>
      <c r="B390" s="285"/>
      <c r="C390" s="285"/>
      <c r="D390" s="299"/>
      <c r="E390" s="93" t="s">
        <v>1193</v>
      </c>
      <c r="F390" s="81"/>
      <c r="G390" s="92" t="s">
        <v>1963</v>
      </c>
      <c r="H390" s="94" t="s">
        <v>1976</v>
      </c>
      <c r="I390" s="94" t="s">
        <v>1965</v>
      </c>
      <c r="J390" s="92" t="s">
        <v>2634</v>
      </c>
      <c r="K390" s="94" t="s">
        <v>1969</v>
      </c>
      <c r="L390" s="95" t="s">
        <v>2432</v>
      </c>
      <c r="M390" s="94">
        <v>2018</v>
      </c>
      <c r="N390" s="94" t="s">
        <v>2519</v>
      </c>
      <c r="O390" s="117" t="s">
        <v>2444</v>
      </c>
      <c r="P390" s="132" t="s">
        <v>2522</v>
      </c>
      <c r="Q390" s="117" t="s">
        <v>2445</v>
      </c>
      <c r="R390" s="119" t="s">
        <v>2475</v>
      </c>
      <c r="S390" s="119" t="s">
        <v>2479</v>
      </c>
    </row>
    <row r="391" spans="1:19" ht="258.75" customHeight="1">
      <c r="A391" s="285"/>
      <c r="B391" s="285"/>
      <c r="C391" s="285"/>
      <c r="D391" s="299"/>
      <c r="E391" s="93" t="s">
        <v>1194</v>
      </c>
      <c r="F391" s="81" t="s">
        <v>2565</v>
      </c>
      <c r="G391" s="92" t="s">
        <v>1963</v>
      </c>
      <c r="H391" s="94" t="s">
        <v>1976</v>
      </c>
      <c r="I391" s="94" t="s">
        <v>1965</v>
      </c>
      <c r="J391" s="92" t="s">
        <v>2634</v>
      </c>
      <c r="K391" s="94" t="s">
        <v>1969</v>
      </c>
      <c r="L391" s="95" t="s">
        <v>2432</v>
      </c>
      <c r="M391" s="94">
        <v>2018</v>
      </c>
      <c r="N391" s="94" t="s">
        <v>2519</v>
      </c>
      <c r="O391" s="117" t="s">
        <v>2444</v>
      </c>
      <c r="P391" s="132" t="s">
        <v>2522</v>
      </c>
      <c r="Q391" s="117" t="s">
        <v>2445</v>
      </c>
      <c r="R391" s="119" t="s">
        <v>2475</v>
      </c>
      <c r="S391" s="119" t="s">
        <v>2479</v>
      </c>
    </row>
    <row r="392" spans="1:19" ht="258.75" customHeight="1">
      <c r="A392" s="285"/>
      <c r="B392" s="285"/>
      <c r="C392" s="285"/>
      <c r="D392" s="299"/>
      <c r="E392" s="93" t="s">
        <v>615</v>
      </c>
      <c r="F392" s="81" t="s">
        <v>2336</v>
      </c>
      <c r="G392" s="92" t="s">
        <v>1963</v>
      </c>
      <c r="H392" s="94" t="s">
        <v>1976</v>
      </c>
      <c r="I392" s="94" t="s">
        <v>1965</v>
      </c>
      <c r="J392" s="92" t="s">
        <v>2634</v>
      </c>
      <c r="K392" s="94" t="s">
        <v>1969</v>
      </c>
      <c r="L392" s="95" t="s">
        <v>2432</v>
      </c>
      <c r="M392" s="94">
        <v>2018</v>
      </c>
      <c r="N392" s="94" t="s">
        <v>2519</v>
      </c>
      <c r="O392" s="117" t="s">
        <v>2444</v>
      </c>
      <c r="P392" s="132" t="s">
        <v>2522</v>
      </c>
      <c r="Q392" s="117" t="s">
        <v>2445</v>
      </c>
      <c r="R392" s="119" t="s">
        <v>2475</v>
      </c>
      <c r="S392" s="119" t="s">
        <v>2479</v>
      </c>
    </row>
    <row r="393" spans="1:19" ht="258.75" customHeight="1">
      <c r="A393" s="285"/>
      <c r="B393" s="285"/>
      <c r="C393" s="285"/>
      <c r="D393" s="299"/>
      <c r="E393" s="93" t="s">
        <v>618</v>
      </c>
      <c r="F393" s="81" t="s">
        <v>2226</v>
      </c>
      <c r="G393" s="92" t="s">
        <v>1963</v>
      </c>
      <c r="H393" s="94" t="s">
        <v>1976</v>
      </c>
      <c r="I393" s="94" t="s">
        <v>1965</v>
      </c>
      <c r="J393" s="92" t="s">
        <v>2634</v>
      </c>
      <c r="K393" s="94" t="s">
        <v>1969</v>
      </c>
      <c r="L393" s="95" t="s">
        <v>2432</v>
      </c>
      <c r="M393" s="94">
        <v>2018</v>
      </c>
      <c r="N393" s="94" t="s">
        <v>2519</v>
      </c>
      <c r="O393" s="117" t="s">
        <v>2444</v>
      </c>
      <c r="P393" s="132" t="s">
        <v>2522</v>
      </c>
      <c r="Q393" s="117" t="s">
        <v>2445</v>
      </c>
      <c r="R393" s="119" t="s">
        <v>2475</v>
      </c>
      <c r="S393" s="119" t="s">
        <v>2479</v>
      </c>
    </row>
    <row r="394" spans="1:19" ht="258.75" customHeight="1">
      <c r="A394" s="285"/>
      <c r="B394" s="285"/>
      <c r="C394" s="285"/>
      <c r="D394" s="299"/>
      <c r="E394" s="93" t="s">
        <v>653</v>
      </c>
      <c r="F394" s="81" t="s">
        <v>2337</v>
      </c>
      <c r="G394" s="92" t="s">
        <v>1963</v>
      </c>
      <c r="H394" s="94" t="s">
        <v>1976</v>
      </c>
      <c r="I394" s="94" t="s">
        <v>1965</v>
      </c>
      <c r="J394" s="92" t="s">
        <v>2634</v>
      </c>
      <c r="K394" s="94" t="s">
        <v>1969</v>
      </c>
      <c r="L394" s="95" t="s">
        <v>2432</v>
      </c>
      <c r="M394" s="94">
        <v>2018</v>
      </c>
      <c r="N394" s="94" t="s">
        <v>2519</v>
      </c>
      <c r="O394" s="117" t="s">
        <v>2444</v>
      </c>
      <c r="P394" s="132" t="s">
        <v>2522</v>
      </c>
      <c r="Q394" s="117" t="s">
        <v>2445</v>
      </c>
      <c r="R394" s="119" t="s">
        <v>2475</v>
      </c>
      <c r="S394" s="119" t="s">
        <v>2479</v>
      </c>
    </row>
    <row r="395" spans="1:19" ht="258.75" customHeight="1">
      <c r="A395" s="285"/>
      <c r="B395" s="285"/>
      <c r="C395" s="285"/>
      <c r="D395" s="299"/>
      <c r="E395" s="93" t="s">
        <v>616</v>
      </c>
      <c r="F395" s="81" t="s">
        <v>2338</v>
      </c>
      <c r="G395" s="92" t="s">
        <v>1963</v>
      </c>
      <c r="H395" s="94" t="s">
        <v>1976</v>
      </c>
      <c r="I395" s="94" t="s">
        <v>1965</v>
      </c>
      <c r="J395" s="92" t="s">
        <v>2634</v>
      </c>
      <c r="K395" s="94" t="s">
        <v>1969</v>
      </c>
      <c r="L395" s="95" t="s">
        <v>2432</v>
      </c>
      <c r="M395" s="94">
        <v>2018</v>
      </c>
      <c r="N395" s="94" t="s">
        <v>2519</v>
      </c>
      <c r="O395" s="117" t="s">
        <v>2444</v>
      </c>
      <c r="P395" s="132" t="s">
        <v>2522</v>
      </c>
      <c r="Q395" s="117" t="s">
        <v>2445</v>
      </c>
      <c r="R395" s="119" t="s">
        <v>2475</v>
      </c>
      <c r="S395" s="119" t="s">
        <v>2479</v>
      </c>
    </row>
    <row r="396" spans="1:19" ht="258.75" customHeight="1">
      <c r="A396" s="285"/>
      <c r="B396" s="285"/>
      <c r="C396" s="285"/>
      <c r="D396" s="299"/>
      <c r="E396" s="93" t="s">
        <v>617</v>
      </c>
      <c r="F396" s="81" t="s">
        <v>2339</v>
      </c>
      <c r="G396" s="92" t="s">
        <v>1963</v>
      </c>
      <c r="H396" s="94" t="s">
        <v>1976</v>
      </c>
      <c r="I396" s="94" t="s">
        <v>1965</v>
      </c>
      <c r="J396" s="92" t="s">
        <v>2634</v>
      </c>
      <c r="K396" s="94" t="s">
        <v>1969</v>
      </c>
      <c r="L396" s="95" t="s">
        <v>2432</v>
      </c>
      <c r="M396" s="94">
        <v>2018</v>
      </c>
      <c r="N396" s="94" t="s">
        <v>2519</v>
      </c>
      <c r="O396" s="117" t="s">
        <v>2444</v>
      </c>
      <c r="P396" s="132" t="s">
        <v>2522</v>
      </c>
      <c r="Q396" s="117" t="s">
        <v>2445</v>
      </c>
      <c r="R396" s="119" t="s">
        <v>2475</v>
      </c>
      <c r="S396" s="119" t="s">
        <v>2479</v>
      </c>
    </row>
    <row r="397" spans="1:19" ht="258.75" customHeight="1">
      <c r="A397" s="285"/>
      <c r="B397" s="285"/>
      <c r="C397" s="285"/>
      <c r="D397" s="299"/>
      <c r="E397" s="93" t="s">
        <v>1195</v>
      </c>
      <c r="F397" s="81" t="s">
        <v>2566</v>
      </c>
      <c r="G397" s="92" t="s">
        <v>1963</v>
      </c>
      <c r="H397" s="94" t="s">
        <v>1976</v>
      </c>
      <c r="I397" s="94" t="s">
        <v>1965</v>
      </c>
      <c r="J397" s="92" t="s">
        <v>2634</v>
      </c>
      <c r="K397" s="94" t="s">
        <v>1969</v>
      </c>
      <c r="L397" s="95" t="s">
        <v>2432</v>
      </c>
      <c r="M397" s="94">
        <v>2018</v>
      </c>
      <c r="N397" s="94" t="s">
        <v>2519</v>
      </c>
      <c r="O397" s="117" t="s">
        <v>2444</v>
      </c>
      <c r="P397" s="134" t="s">
        <v>2478</v>
      </c>
      <c r="Q397" s="117" t="s">
        <v>2445</v>
      </c>
      <c r="R397" s="119" t="s">
        <v>2475</v>
      </c>
      <c r="S397" s="119" t="s">
        <v>2479</v>
      </c>
    </row>
    <row r="398" spans="1:19" ht="258.75" customHeight="1">
      <c r="A398" s="285"/>
      <c r="B398" s="285"/>
      <c r="C398" s="285"/>
      <c r="D398" s="299"/>
      <c r="E398" s="93" t="s">
        <v>1196</v>
      </c>
      <c r="F398" s="81" t="s">
        <v>2340</v>
      </c>
      <c r="G398" s="92" t="s">
        <v>1963</v>
      </c>
      <c r="H398" s="94" t="s">
        <v>1976</v>
      </c>
      <c r="I398" s="94" t="s">
        <v>1965</v>
      </c>
      <c r="J398" s="92" t="s">
        <v>2634</v>
      </c>
      <c r="K398" s="94" t="s">
        <v>1969</v>
      </c>
      <c r="L398" s="95" t="s">
        <v>2432</v>
      </c>
      <c r="M398" s="94">
        <v>2018</v>
      </c>
      <c r="N398" s="94" t="s">
        <v>2519</v>
      </c>
      <c r="O398" s="117" t="s">
        <v>2444</v>
      </c>
      <c r="P398" s="132" t="s">
        <v>2567</v>
      </c>
      <c r="Q398" s="117" t="s">
        <v>2445</v>
      </c>
      <c r="R398" s="119" t="s">
        <v>2475</v>
      </c>
      <c r="S398" s="119" t="s">
        <v>2479</v>
      </c>
    </row>
    <row r="399" spans="1:19" ht="258.75" customHeight="1">
      <c r="A399" s="285"/>
      <c r="B399" s="285"/>
      <c r="C399" s="285"/>
      <c r="D399" s="299"/>
      <c r="E399" s="93" t="s">
        <v>1197</v>
      </c>
      <c r="F399" s="81" t="s">
        <v>2341</v>
      </c>
      <c r="G399" s="92" t="s">
        <v>1963</v>
      </c>
      <c r="H399" s="94" t="s">
        <v>1976</v>
      </c>
      <c r="I399" s="94" t="s">
        <v>1965</v>
      </c>
      <c r="J399" s="92" t="s">
        <v>2634</v>
      </c>
      <c r="K399" s="94" t="s">
        <v>1969</v>
      </c>
      <c r="L399" s="95" t="s">
        <v>2432</v>
      </c>
      <c r="M399" s="94">
        <v>2018</v>
      </c>
      <c r="N399" s="94" t="s">
        <v>2519</v>
      </c>
      <c r="O399" s="117" t="s">
        <v>2444</v>
      </c>
      <c r="P399" s="132" t="s">
        <v>2522</v>
      </c>
      <c r="Q399" s="117" t="s">
        <v>2445</v>
      </c>
      <c r="R399" s="119" t="s">
        <v>2475</v>
      </c>
      <c r="S399" s="119" t="s">
        <v>2479</v>
      </c>
    </row>
    <row r="400" spans="1:19" ht="258.75" customHeight="1">
      <c r="A400" s="285"/>
      <c r="B400" s="285"/>
      <c r="C400" s="285"/>
      <c r="D400" s="299"/>
      <c r="E400" s="93" t="s">
        <v>1198</v>
      </c>
      <c r="F400" s="81" t="s">
        <v>2568</v>
      </c>
      <c r="G400" s="92" t="s">
        <v>1963</v>
      </c>
      <c r="H400" s="94" t="s">
        <v>1976</v>
      </c>
      <c r="I400" s="94" t="s">
        <v>1965</v>
      </c>
      <c r="J400" s="92" t="s">
        <v>2634</v>
      </c>
      <c r="K400" s="94" t="s">
        <v>1969</v>
      </c>
      <c r="L400" s="95" t="s">
        <v>2432</v>
      </c>
      <c r="M400" s="94">
        <v>2018</v>
      </c>
      <c r="N400" s="94" t="s">
        <v>2519</v>
      </c>
      <c r="O400" s="117" t="s">
        <v>2444</v>
      </c>
      <c r="P400" s="132" t="s">
        <v>2522</v>
      </c>
      <c r="Q400" s="117" t="s">
        <v>2445</v>
      </c>
      <c r="R400" s="119" t="s">
        <v>2475</v>
      </c>
      <c r="S400" s="119" t="s">
        <v>2479</v>
      </c>
    </row>
    <row r="401" spans="1:19" ht="258.75" customHeight="1">
      <c r="A401" s="285"/>
      <c r="B401" s="285"/>
      <c r="C401" s="285"/>
      <c r="D401" s="299"/>
      <c r="E401" s="93" t="s">
        <v>1200</v>
      </c>
      <c r="F401" s="81" t="s">
        <v>2569</v>
      </c>
      <c r="G401" s="92" t="s">
        <v>1963</v>
      </c>
      <c r="H401" s="94" t="s">
        <v>1976</v>
      </c>
      <c r="I401" s="94" t="s">
        <v>1965</v>
      </c>
      <c r="J401" s="92" t="s">
        <v>2634</v>
      </c>
      <c r="K401" s="94" t="s">
        <v>1969</v>
      </c>
      <c r="L401" s="95" t="s">
        <v>2432</v>
      </c>
      <c r="M401" s="94">
        <v>2018</v>
      </c>
      <c r="N401" s="94" t="s">
        <v>2519</v>
      </c>
      <c r="O401" s="117" t="s">
        <v>2444</v>
      </c>
      <c r="P401" s="132" t="s">
        <v>2522</v>
      </c>
      <c r="Q401" s="117" t="s">
        <v>2445</v>
      </c>
      <c r="R401" s="119" t="s">
        <v>2475</v>
      </c>
      <c r="S401" s="119" t="s">
        <v>2479</v>
      </c>
    </row>
    <row r="402" spans="1:19" ht="258.75" customHeight="1">
      <c r="A402" s="285"/>
      <c r="B402" s="285"/>
      <c r="C402" s="285"/>
      <c r="D402" s="299"/>
      <c r="E402" s="93" t="s">
        <v>1201</v>
      </c>
      <c r="F402" s="81" t="s">
        <v>2570</v>
      </c>
      <c r="G402" s="92" t="s">
        <v>1963</v>
      </c>
      <c r="H402" s="94" t="s">
        <v>1976</v>
      </c>
      <c r="I402" s="94" t="s">
        <v>1965</v>
      </c>
      <c r="J402" s="92" t="s">
        <v>2634</v>
      </c>
      <c r="K402" s="94" t="s">
        <v>1969</v>
      </c>
      <c r="L402" s="95" t="s">
        <v>2432</v>
      </c>
      <c r="M402" s="94">
        <v>2018</v>
      </c>
      <c r="N402" s="94" t="s">
        <v>2519</v>
      </c>
      <c r="O402" s="117" t="s">
        <v>2444</v>
      </c>
      <c r="P402" s="132" t="s">
        <v>2522</v>
      </c>
      <c r="Q402" s="117" t="s">
        <v>2445</v>
      </c>
      <c r="R402" s="119" t="s">
        <v>2475</v>
      </c>
      <c r="S402" s="119" t="s">
        <v>2479</v>
      </c>
    </row>
    <row r="403" spans="1:19" ht="258.75" customHeight="1">
      <c r="A403" s="285"/>
      <c r="B403" s="285"/>
      <c r="C403" s="285"/>
      <c r="D403" s="299"/>
      <c r="E403" s="93" t="s">
        <v>1202</v>
      </c>
      <c r="F403" s="81" t="s">
        <v>2342</v>
      </c>
      <c r="G403" s="92" t="s">
        <v>1963</v>
      </c>
      <c r="H403" s="94" t="s">
        <v>1976</v>
      </c>
      <c r="I403" s="94" t="s">
        <v>1965</v>
      </c>
      <c r="J403" s="92" t="s">
        <v>2634</v>
      </c>
      <c r="K403" s="94" t="s">
        <v>1969</v>
      </c>
      <c r="L403" s="95" t="s">
        <v>2432</v>
      </c>
      <c r="M403" s="94">
        <v>2018</v>
      </c>
      <c r="N403" s="94" t="s">
        <v>2519</v>
      </c>
      <c r="O403" s="117" t="s">
        <v>2444</v>
      </c>
      <c r="P403" s="132" t="s">
        <v>2522</v>
      </c>
      <c r="Q403" s="117" t="s">
        <v>2445</v>
      </c>
      <c r="R403" s="119" t="s">
        <v>2475</v>
      </c>
      <c r="S403" s="119" t="s">
        <v>2479</v>
      </c>
    </row>
    <row r="404" spans="1:19" ht="258.75" customHeight="1">
      <c r="A404" s="285"/>
      <c r="B404" s="285"/>
      <c r="C404" s="285"/>
      <c r="D404" s="299"/>
      <c r="E404" s="93" t="s">
        <v>1203</v>
      </c>
      <c r="F404" s="81" t="s">
        <v>2338</v>
      </c>
      <c r="G404" s="92" t="s">
        <v>1963</v>
      </c>
      <c r="H404" s="94" t="s">
        <v>1976</v>
      </c>
      <c r="I404" s="94" t="s">
        <v>1965</v>
      </c>
      <c r="J404" s="92" t="s">
        <v>2634</v>
      </c>
      <c r="K404" s="94" t="s">
        <v>1969</v>
      </c>
      <c r="L404" s="95" t="s">
        <v>2432</v>
      </c>
      <c r="M404" s="94">
        <v>2018</v>
      </c>
      <c r="N404" s="94" t="s">
        <v>2519</v>
      </c>
      <c r="O404" s="117" t="s">
        <v>2444</v>
      </c>
      <c r="P404" s="132" t="s">
        <v>2522</v>
      </c>
      <c r="Q404" s="117" t="s">
        <v>2445</v>
      </c>
      <c r="R404" s="119" t="s">
        <v>2475</v>
      </c>
      <c r="S404" s="119" t="s">
        <v>2479</v>
      </c>
    </row>
    <row r="405" spans="1:19" ht="258.75" customHeight="1">
      <c r="A405" s="285"/>
      <c r="B405" s="285"/>
      <c r="C405" s="285"/>
      <c r="D405" s="299"/>
      <c r="E405" s="93" t="s">
        <v>1204</v>
      </c>
      <c r="F405" s="81" t="s">
        <v>2191</v>
      </c>
      <c r="G405" s="92" t="s">
        <v>1963</v>
      </c>
      <c r="H405" s="94" t="s">
        <v>1976</v>
      </c>
      <c r="I405" s="94" t="s">
        <v>1965</v>
      </c>
      <c r="J405" s="92" t="s">
        <v>2634</v>
      </c>
      <c r="K405" s="94" t="s">
        <v>1969</v>
      </c>
      <c r="L405" s="95" t="s">
        <v>2432</v>
      </c>
      <c r="M405" s="94">
        <v>2018</v>
      </c>
      <c r="N405" s="94" t="s">
        <v>2519</v>
      </c>
      <c r="O405" s="117" t="s">
        <v>2444</v>
      </c>
      <c r="P405" s="132" t="s">
        <v>2522</v>
      </c>
      <c r="Q405" s="117" t="s">
        <v>2445</v>
      </c>
      <c r="R405" s="119" t="s">
        <v>2475</v>
      </c>
      <c r="S405" s="119" t="s">
        <v>2479</v>
      </c>
    </row>
    <row r="406" spans="1:19" ht="258.75" customHeight="1">
      <c r="A406" s="285"/>
      <c r="B406" s="285"/>
      <c r="C406" s="285"/>
      <c r="D406" s="299"/>
      <c r="E406" s="93" t="s">
        <v>1205</v>
      </c>
      <c r="F406" s="81" t="s">
        <v>2192</v>
      </c>
      <c r="G406" s="92" t="s">
        <v>1963</v>
      </c>
      <c r="H406" s="94" t="s">
        <v>1976</v>
      </c>
      <c r="I406" s="94" t="s">
        <v>1965</v>
      </c>
      <c r="J406" s="92" t="s">
        <v>2634</v>
      </c>
      <c r="K406" s="94" t="s">
        <v>1969</v>
      </c>
      <c r="L406" s="95" t="s">
        <v>2432</v>
      </c>
      <c r="M406" s="94">
        <v>2018</v>
      </c>
      <c r="N406" s="94" t="s">
        <v>2519</v>
      </c>
      <c r="O406" s="117" t="s">
        <v>2444</v>
      </c>
      <c r="P406" s="132" t="s">
        <v>2522</v>
      </c>
      <c r="Q406" s="117" t="s">
        <v>2445</v>
      </c>
      <c r="R406" s="119" t="s">
        <v>2475</v>
      </c>
      <c r="S406" s="119" t="s">
        <v>2479</v>
      </c>
    </row>
    <row r="407" spans="1:19" ht="258.75" customHeight="1">
      <c r="A407" s="285"/>
      <c r="B407" s="285"/>
      <c r="C407" s="285"/>
      <c r="D407" s="299"/>
      <c r="E407" s="93" t="s">
        <v>1206</v>
      </c>
      <c r="F407" s="82" t="s">
        <v>2173</v>
      </c>
      <c r="G407" s="92" t="s">
        <v>1963</v>
      </c>
      <c r="H407" s="94" t="s">
        <v>1976</v>
      </c>
      <c r="I407" s="94" t="s">
        <v>1965</v>
      </c>
      <c r="J407" s="92" t="s">
        <v>2634</v>
      </c>
      <c r="K407" s="94" t="s">
        <v>1969</v>
      </c>
      <c r="L407" s="95" t="s">
        <v>2432</v>
      </c>
      <c r="M407" s="94">
        <v>2018</v>
      </c>
      <c r="N407" s="94" t="s">
        <v>2519</v>
      </c>
      <c r="O407" s="117" t="s">
        <v>2444</v>
      </c>
      <c r="P407" s="132" t="s">
        <v>2522</v>
      </c>
      <c r="Q407" s="117" t="s">
        <v>2445</v>
      </c>
      <c r="R407" s="119" t="s">
        <v>2475</v>
      </c>
      <c r="S407" s="119" t="s">
        <v>2479</v>
      </c>
    </row>
    <row r="408" spans="1:19" ht="258.75" customHeight="1">
      <c r="A408" s="285"/>
      <c r="B408" s="285"/>
      <c r="C408" s="285"/>
      <c r="D408" s="299"/>
      <c r="E408" s="93" t="s">
        <v>1207</v>
      </c>
      <c r="F408" s="81" t="s">
        <v>2193</v>
      </c>
      <c r="G408" s="92" t="s">
        <v>1963</v>
      </c>
      <c r="H408" s="94" t="s">
        <v>1976</v>
      </c>
      <c r="I408" s="94" t="s">
        <v>1965</v>
      </c>
      <c r="J408" s="92" t="s">
        <v>2634</v>
      </c>
      <c r="K408" s="94" t="s">
        <v>1969</v>
      </c>
      <c r="L408" s="95" t="s">
        <v>2432</v>
      </c>
      <c r="M408" s="94">
        <v>2018</v>
      </c>
      <c r="N408" s="94" t="s">
        <v>2519</v>
      </c>
      <c r="O408" s="117" t="s">
        <v>2444</v>
      </c>
      <c r="P408" s="132" t="s">
        <v>2522</v>
      </c>
      <c r="Q408" s="117" t="s">
        <v>2445</v>
      </c>
      <c r="R408" s="119" t="s">
        <v>2475</v>
      </c>
      <c r="S408" s="119" t="s">
        <v>2479</v>
      </c>
    </row>
    <row r="409" spans="1:19" ht="258.75" customHeight="1">
      <c r="A409" s="285"/>
      <c r="B409" s="285"/>
      <c r="C409" s="285"/>
      <c r="D409" s="299"/>
      <c r="E409" s="93" t="s">
        <v>1208</v>
      </c>
      <c r="F409" s="81" t="s">
        <v>2343</v>
      </c>
      <c r="G409" s="92" t="s">
        <v>1963</v>
      </c>
      <c r="H409" s="94" t="s">
        <v>1976</v>
      </c>
      <c r="I409" s="94" t="s">
        <v>1965</v>
      </c>
      <c r="J409" s="92" t="s">
        <v>2634</v>
      </c>
      <c r="K409" s="94" t="s">
        <v>1969</v>
      </c>
      <c r="L409" s="95" t="s">
        <v>2432</v>
      </c>
      <c r="M409" s="94">
        <v>2018</v>
      </c>
      <c r="N409" s="94" t="s">
        <v>2519</v>
      </c>
      <c r="O409" s="117" t="s">
        <v>2444</v>
      </c>
      <c r="P409" s="132" t="s">
        <v>2522</v>
      </c>
      <c r="Q409" s="117" t="s">
        <v>2445</v>
      </c>
      <c r="R409" s="119" t="s">
        <v>2475</v>
      </c>
      <c r="S409" s="119" t="s">
        <v>2479</v>
      </c>
    </row>
    <row r="410" spans="1:19" ht="258.75" customHeight="1">
      <c r="A410" s="285"/>
      <c r="B410" s="285"/>
      <c r="C410" s="285"/>
      <c r="D410" s="299"/>
      <c r="E410" s="93" t="s">
        <v>1210</v>
      </c>
      <c r="F410" s="81" t="s">
        <v>2188</v>
      </c>
      <c r="G410" s="92" t="s">
        <v>1963</v>
      </c>
      <c r="H410" s="94" t="s">
        <v>1976</v>
      </c>
      <c r="I410" s="94" t="s">
        <v>1965</v>
      </c>
      <c r="J410" s="92" t="s">
        <v>2634</v>
      </c>
      <c r="K410" s="94" t="s">
        <v>1969</v>
      </c>
      <c r="L410" s="95" t="s">
        <v>2432</v>
      </c>
      <c r="M410" s="94">
        <v>2018</v>
      </c>
      <c r="N410" s="94" t="s">
        <v>2519</v>
      </c>
      <c r="O410" s="117" t="s">
        <v>2444</v>
      </c>
      <c r="P410" s="132" t="s">
        <v>2522</v>
      </c>
      <c r="Q410" s="117" t="s">
        <v>2445</v>
      </c>
      <c r="R410" s="119" t="s">
        <v>2475</v>
      </c>
      <c r="S410" s="119" t="s">
        <v>2479</v>
      </c>
    </row>
    <row r="411" spans="1:19" ht="258.75" customHeight="1">
      <c r="A411" s="285"/>
      <c r="B411" s="285"/>
      <c r="C411" s="285"/>
      <c r="D411" s="300"/>
      <c r="E411" s="93" t="s">
        <v>1211</v>
      </c>
      <c r="F411" s="81" t="s">
        <v>2189</v>
      </c>
      <c r="G411" s="92" t="s">
        <v>1963</v>
      </c>
      <c r="H411" s="94" t="s">
        <v>1976</v>
      </c>
      <c r="I411" s="94" t="s">
        <v>1965</v>
      </c>
      <c r="J411" s="92" t="s">
        <v>2634</v>
      </c>
      <c r="K411" s="94" t="s">
        <v>1969</v>
      </c>
      <c r="L411" s="95" t="s">
        <v>2432</v>
      </c>
      <c r="M411" s="94">
        <v>2018</v>
      </c>
      <c r="N411" s="94" t="s">
        <v>2519</v>
      </c>
      <c r="O411" s="117" t="s">
        <v>2444</v>
      </c>
      <c r="P411" s="132" t="s">
        <v>2522</v>
      </c>
      <c r="Q411" s="117" t="s">
        <v>2445</v>
      </c>
      <c r="R411" s="119" t="s">
        <v>2475</v>
      </c>
      <c r="S411" s="119" t="s">
        <v>2479</v>
      </c>
    </row>
    <row r="412" spans="1:19" ht="258.75" customHeight="1">
      <c r="A412" s="285"/>
      <c r="B412" s="285"/>
      <c r="C412" s="295"/>
      <c r="D412" s="151" t="s">
        <v>392</v>
      </c>
      <c r="E412" s="93" t="s">
        <v>1212</v>
      </c>
      <c r="F412" s="81" t="s">
        <v>2344</v>
      </c>
      <c r="G412" s="92" t="s">
        <v>1963</v>
      </c>
      <c r="H412" s="94" t="s">
        <v>1976</v>
      </c>
      <c r="I412" s="94" t="s">
        <v>1965</v>
      </c>
      <c r="J412" s="92" t="s">
        <v>2634</v>
      </c>
      <c r="K412" s="94" t="s">
        <v>1969</v>
      </c>
      <c r="L412" s="95" t="s">
        <v>2432</v>
      </c>
      <c r="M412" s="94">
        <v>2018</v>
      </c>
      <c r="N412" s="94" t="s">
        <v>2519</v>
      </c>
      <c r="O412" s="117" t="s">
        <v>2444</v>
      </c>
      <c r="P412" s="132" t="s">
        <v>2522</v>
      </c>
      <c r="Q412" s="117" t="s">
        <v>2445</v>
      </c>
      <c r="R412" s="119" t="s">
        <v>2475</v>
      </c>
      <c r="S412" s="119" t="s">
        <v>2479</v>
      </c>
    </row>
    <row r="413" spans="1:19" ht="258.75" customHeight="1">
      <c r="A413" s="285"/>
      <c r="B413" s="285"/>
      <c r="C413" s="296" t="s">
        <v>2520</v>
      </c>
      <c r="D413" s="298" t="s">
        <v>12</v>
      </c>
      <c r="E413" s="93" t="s">
        <v>660</v>
      </c>
      <c r="F413" s="81" t="s">
        <v>2061</v>
      </c>
      <c r="G413" s="92" t="s">
        <v>1963</v>
      </c>
      <c r="H413" s="94" t="s">
        <v>1976</v>
      </c>
      <c r="I413" s="94" t="s">
        <v>1965</v>
      </c>
      <c r="J413" s="92" t="s">
        <v>2634</v>
      </c>
      <c r="K413" s="94" t="s">
        <v>1969</v>
      </c>
      <c r="L413" s="95" t="s">
        <v>2432</v>
      </c>
      <c r="M413" s="94">
        <v>2018</v>
      </c>
      <c r="N413" s="94" t="s">
        <v>2511</v>
      </c>
      <c r="O413" s="117" t="s">
        <v>2444</v>
      </c>
      <c r="P413" s="132" t="s">
        <v>2522</v>
      </c>
      <c r="Q413" s="117" t="s">
        <v>2445</v>
      </c>
      <c r="R413" s="119" t="s">
        <v>2475</v>
      </c>
      <c r="S413" s="119" t="s">
        <v>2479</v>
      </c>
    </row>
    <row r="414" spans="1:19" ht="258.75" customHeight="1">
      <c r="A414" s="285"/>
      <c r="B414" s="285"/>
      <c r="C414" s="285"/>
      <c r="D414" s="299"/>
      <c r="E414" s="93" t="s">
        <v>2388</v>
      </c>
      <c r="F414" s="81"/>
      <c r="G414" s="92" t="s">
        <v>1963</v>
      </c>
      <c r="H414" s="94" t="s">
        <v>1976</v>
      </c>
      <c r="I414" s="94" t="s">
        <v>1965</v>
      </c>
      <c r="J414" s="92" t="s">
        <v>2634</v>
      </c>
      <c r="K414" s="94" t="s">
        <v>1969</v>
      </c>
      <c r="L414" s="95" t="s">
        <v>2432</v>
      </c>
      <c r="M414" s="94">
        <v>2018</v>
      </c>
      <c r="N414" s="94" t="s">
        <v>2511</v>
      </c>
      <c r="O414" s="117" t="s">
        <v>1970</v>
      </c>
      <c r="P414" s="132" t="s">
        <v>2522</v>
      </c>
      <c r="Q414" s="117" t="s">
        <v>2445</v>
      </c>
      <c r="R414" s="119" t="s">
        <v>2475</v>
      </c>
      <c r="S414" s="119" t="s">
        <v>2479</v>
      </c>
    </row>
    <row r="415" spans="1:19" ht="258.75" customHeight="1">
      <c r="A415" s="285"/>
      <c r="B415" s="285"/>
      <c r="C415" s="285"/>
      <c r="D415" s="299"/>
      <c r="E415" s="93" t="s">
        <v>361</v>
      </c>
      <c r="F415" s="81" t="s">
        <v>2571</v>
      </c>
      <c r="G415" s="92" t="s">
        <v>1963</v>
      </c>
      <c r="H415" s="94" t="s">
        <v>1976</v>
      </c>
      <c r="I415" s="94" t="s">
        <v>1965</v>
      </c>
      <c r="J415" s="92" t="s">
        <v>2634</v>
      </c>
      <c r="K415" s="94" t="s">
        <v>1969</v>
      </c>
      <c r="L415" s="95" t="s">
        <v>2432</v>
      </c>
      <c r="M415" s="94">
        <v>2018</v>
      </c>
      <c r="N415" s="94" t="s">
        <v>2511</v>
      </c>
      <c r="O415" s="117" t="s">
        <v>2444</v>
      </c>
      <c r="P415" s="132" t="s">
        <v>2522</v>
      </c>
      <c r="Q415" s="117" t="s">
        <v>2445</v>
      </c>
      <c r="R415" s="119" t="s">
        <v>2475</v>
      </c>
      <c r="S415" s="119" t="s">
        <v>2479</v>
      </c>
    </row>
    <row r="416" spans="1:19" ht="258.75" customHeight="1">
      <c r="A416" s="285"/>
      <c r="B416" s="285"/>
      <c r="C416" s="285"/>
      <c r="D416" s="299"/>
      <c r="E416" s="93" t="s">
        <v>94</v>
      </c>
      <c r="F416" s="85" t="s">
        <v>1977</v>
      </c>
      <c r="G416" s="92" t="s">
        <v>1963</v>
      </c>
      <c r="H416" s="94" t="s">
        <v>1976</v>
      </c>
      <c r="I416" s="94" t="s">
        <v>1965</v>
      </c>
      <c r="J416" s="92" t="s">
        <v>2634</v>
      </c>
      <c r="K416" s="94" t="s">
        <v>1969</v>
      </c>
      <c r="L416" s="95" t="s">
        <v>2432</v>
      </c>
      <c r="M416" s="94">
        <v>2018</v>
      </c>
      <c r="N416" s="94" t="s">
        <v>2511</v>
      </c>
      <c r="O416" s="117" t="s">
        <v>2444</v>
      </c>
      <c r="P416" s="132" t="s">
        <v>2522</v>
      </c>
      <c r="Q416" s="117" t="s">
        <v>2445</v>
      </c>
      <c r="R416" s="119" t="s">
        <v>2475</v>
      </c>
      <c r="S416" s="119" t="s">
        <v>2479</v>
      </c>
    </row>
    <row r="417" spans="1:19" ht="258.75" customHeight="1">
      <c r="A417" s="285"/>
      <c r="B417" s="285"/>
      <c r="C417" s="285"/>
      <c r="D417" s="300"/>
      <c r="E417" s="93" t="s">
        <v>362</v>
      </c>
      <c r="F417" s="82" t="s">
        <v>2202</v>
      </c>
      <c r="G417" s="92" t="s">
        <v>1963</v>
      </c>
      <c r="H417" s="94" t="s">
        <v>1976</v>
      </c>
      <c r="I417" s="94" t="s">
        <v>1965</v>
      </c>
      <c r="J417" s="92" t="s">
        <v>2634</v>
      </c>
      <c r="K417" s="94" t="s">
        <v>1969</v>
      </c>
      <c r="L417" s="95" t="s">
        <v>2432</v>
      </c>
      <c r="M417" s="94">
        <v>2018</v>
      </c>
      <c r="N417" s="94" t="s">
        <v>2511</v>
      </c>
      <c r="O417" s="117" t="s">
        <v>2444</v>
      </c>
      <c r="P417" s="132" t="s">
        <v>2522</v>
      </c>
      <c r="Q417" s="117" t="s">
        <v>2445</v>
      </c>
      <c r="R417" s="119" t="s">
        <v>2475</v>
      </c>
      <c r="S417" s="119" t="s">
        <v>2479</v>
      </c>
    </row>
    <row r="418" spans="1:19" ht="78.75" customHeight="1">
      <c r="A418" s="285"/>
      <c r="B418" s="285"/>
      <c r="C418" s="285"/>
      <c r="D418" s="298" t="s">
        <v>393</v>
      </c>
      <c r="E418" s="93" t="s">
        <v>363</v>
      </c>
      <c r="F418" s="81" t="s">
        <v>2063</v>
      </c>
      <c r="G418" s="92" t="s">
        <v>1963</v>
      </c>
      <c r="H418" s="94" t="s">
        <v>1976</v>
      </c>
      <c r="I418" s="94" t="s">
        <v>1965</v>
      </c>
      <c r="J418" s="92" t="s">
        <v>2634</v>
      </c>
      <c r="K418" s="94" t="s">
        <v>1969</v>
      </c>
      <c r="L418" s="95" t="s">
        <v>2432</v>
      </c>
      <c r="M418" s="94">
        <v>2018</v>
      </c>
      <c r="N418" s="94" t="s">
        <v>2511</v>
      </c>
      <c r="O418" s="117" t="s">
        <v>2441</v>
      </c>
      <c r="P418" s="134" t="s">
        <v>2543</v>
      </c>
      <c r="Q418" s="117" t="s">
        <v>2445</v>
      </c>
      <c r="R418" s="119" t="s">
        <v>2475</v>
      </c>
      <c r="S418" s="119" t="s">
        <v>2479</v>
      </c>
    </row>
    <row r="419" spans="1:19" ht="78.75" customHeight="1">
      <c r="A419" s="285"/>
      <c r="B419" s="285"/>
      <c r="C419" s="285"/>
      <c r="D419" s="300"/>
      <c r="E419" s="93" t="s">
        <v>364</v>
      </c>
      <c r="F419" s="81" t="s">
        <v>2064</v>
      </c>
      <c r="G419" s="92" t="s">
        <v>1963</v>
      </c>
      <c r="H419" s="94" t="s">
        <v>1976</v>
      </c>
      <c r="I419" s="94" t="s">
        <v>1965</v>
      </c>
      <c r="J419" s="92" t="s">
        <v>2634</v>
      </c>
      <c r="K419" s="94" t="s">
        <v>1969</v>
      </c>
      <c r="L419" s="95" t="s">
        <v>2432</v>
      </c>
      <c r="M419" s="94">
        <v>2018</v>
      </c>
      <c r="N419" s="94" t="s">
        <v>2511</v>
      </c>
      <c r="O419" s="117" t="s">
        <v>2441</v>
      </c>
      <c r="P419" s="134" t="s">
        <v>2543</v>
      </c>
      <c r="Q419" s="117" t="s">
        <v>2445</v>
      </c>
      <c r="R419" s="119" t="s">
        <v>2475</v>
      </c>
      <c r="S419" s="119" t="s">
        <v>2479</v>
      </c>
    </row>
    <row r="420" spans="1:19" ht="258.75" customHeight="1">
      <c r="A420" s="285"/>
      <c r="B420" s="285"/>
      <c r="C420" s="285"/>
      <c r="D420" s="151" t="s">
        <v>365</v>
      </c>
      <c r="E420" s="93" t="s">
        <v>651</v>
      </c>
      <c r="F420" s="81" t="s">
        <v>2065</v>
      </c>
      <c r="G420" s="92" t="s">
        <v>1963</v>
      </c>
      <c r="H420" s="94" t="s">
        <v>1976</v>
      </c>
      <c r="I420" s="94" t="s">
        <v>1965</v>
      </c>
      <c r="J420" s="92" t="s">
        <v>2634</v>
      </c>
      <c r="K420" s="94" t="s">
        <v>1969</v>
      </c>
      <c r="L420" s="95" t="s">
        <v>2432</v>
      </c>
      <c r="M420" s="94">
        <v>2018</v>
      </c>
      <c r="N420" s="94" t="s">
        <v>2511</v>
      </c>
      <c r="O420" s="117" t="s">
        <v>2444</v>
      </c>
      <c r="P420" s="132" t="s">
        <v>2522</v>
      </c>
      <c r="Q420" s="117" t="s">
        <v>2445</v>
      </c>
      <c r="R420" s="119" t="s">
        <v>2475</v>
      </c>
      <c r="S420" s="119" t="s">
        <v>2479</v>
      </c>
    </row>
    <row r="421" spans="1:19" ht="146.25" hidden="1" customHeight="1">
      <c r="A421" s="285"/>
      <c r="B421" s="285"/>
      <c r="C421" s="285"/>
      <c r="D421" s="151" t="s">
        <v>303</v>
      </c>
      <c r="E421" s="93"/>
      <c r="F421" s="81" t="s">
        <v>2036</v>
      </c>
      <c r="G421" s="92" t="s">
        <v>1963</v>
      </c>
      <c r="H421" s="94" t="s">
        <v>1976</v>
      </c>
      <c r="I421" s="94" t="s">
        <v>1965</v>
      </c>
      <c r="J421" s="196" t="s">
        <v>2473</v>
      </c>
      <c r="K421" s="94" t="s">
        <v>1969</v>
      </c>
      <c r="L421" s="95" t="s">
        <v>2432</v>
      </c>
      <c r="M421" s="94">
        <v>2018</v>
      </c>
      <c r="N421" s="94" t="s">
        <v>2511</v>
      </c>
      <c r="O421" s="117" t="s">
        <v>2444</v>
      </c>
      <c r="P421" s="134" t="s">
        <v>2483</v>
      </c>
      <c r="Q421" s="117" t="s">
        <v>2445</v>
      </c>
      <c r="R421" s="119" t="s">
        <v>2485</v>
      </c>
      <c r="S421" s="119" t="s">
        <v>2521</v>
      </c>
    </row>
    <row r="422" spans="1:19" ht="258.75" customHeight="1">
      <c r="A422" s="285"/>
      <c r="B422" s="285"/>
      <c r="C422" s="285"/>
      <c r="D422" s="298" t="s">
        <v>33</v>
      </c>
      <c r="E422" s="93" t="s">
        <v>366</v>
      </c>
      <c r="F422" s="81" t="s">
        <v>2345</v>
      </c>
      <c r="G422" s="92" t="s">
        <v>1963</v>
      </c>
      <c r="H422" s="94" t="s">
        <v>1976</v>
      </c>
      <c r="I422" s="94" t="s">
        <v>1965</v>
      </c>
      <c r="J422" s="92" t="s">
        <v>2634</v>
      </c>
      <c r="K422" s="94" t="s">
        <v>1969</v>
      </c>
      <c r="L422" s="95" t="s">
        <v>2432</v>
      </c>
      <c r="M422" s="94">
        <v>2018</v>
      </c>
      <c r="N422" s="94" t="s">
        <v>2511</v>
      </c>
      <c r="O422" s="117" t="s">
        <v>1970</v>
      </c>
      <c r="P422" s="132" t="s">
        <v>2522</v>
      </c>
      <c r="Q422" s="117" t="s">
        <v>2445</v>
      </c>
      <c r="R422" s="119" t="s">
        <v>2475</v>
      </c>
      <c r="S422" s="119" t="s">
        <v>2479</v>
      </c>
    </row>
    <row r="423" spans="1:19" ht="258.75" customHeight="1">
      <c r="A423" s="285"/>
      <c r="B423" s="285"/>
      <c r="C423" s="285"/>
      <c r="D423" s="299"/>
      <c r="E423" s="93" t="s">
        <v>367</v>
      </c>
      <c r="F423" s="81" t="s">
        <v>2346</v>
      </c>
      <c r="G423" s="92" t="s">
        <v>1963</v>
      </c>
      <c r="H423" s="94" t="s">
        <v>1976</v>
      </c>
      <c r="I423" s="94" t="s">
        <v>1965</v>
      </c>
      <c r="J423" s="92" t="s">
        <v>2634</v>
      </c>
      <c r="K423" s="94" t="s">
        <v>1969</v>
      </c>
      <c r="L423" s="95" t="s">
        <v>2432</v>
      </c>
      <c r="M423" s="94">
        <v>2018</v>
      </c>
      <c r="N423" s="94" t="s">
        <v>2511</v>
      </c>
      <c r="O423" s="117" t="s">
        <v>2444</v>
      </c>
      <c r="P423" s="132" t="s">
        <v>2522</v>
      </c>
      <c r="Q423" s="117" t="s">
        <v>2445</v>
      </c>
      <c r="R423" s="119" t="s">
        <v>2475</v>
      </c>
      <c r="S423" s="119" t="s">
        <v>2479</v>
      </c>
    </row>
    <row r="424" spans="1:19" ht="258.75" customHeight="1">
      <c r="A424" s="285"/>
      <c r="B424" s="285"/>
      <c r="C424" s="285"/>
      <c r="D424" s="299"/>
      <c r="E424" s="93" t="s">
        <v>368</v>
      </c>
      <c r="F424" s="81" t="s">
        <v>2198</v>
      </c>
      <c r="G424" s="92" t="s">
        <v>1963</v>
      </c>
      <c r="H424" s="94" t="s">
        <v>1976</v>
      </c>
      <c r="I424" s="94" t="s">
        <v>1965</v>
      </c>
      <c r="J424" s="92" t="s">
        <v>2634</v>
      </c>
      <c r="K424" s="94" t="s">
        <v>1969</v>
      </c>
      <c r="L424" s="95" t="s">
        <v>2432</v>
      </c>
      <c r="M424" s="94">
        <v>2018</v>
      </c>
      <c r="N424" s="94" t="s">
        <v>2511</v>
      </c>
      <c r="O424" s="117" t="s">
        <v>2444</v>
      </c>
      <c r="P424" s="132" t="s">
        <v>2522</v>
      </c>
      <c r="Q424" s="117" t="s">
        <v>2445</v>
      </c>
      <c r="R424" s="119" t="s">
        <v>2475</v>
      </c>
      <c r="S424" s="119" t="s">
        <v>2479</v>
      </c>
    </row>
    <row r="425" spans="1:19" ht="258.75" customHeight="1">
      <c r="A425" s="285"/>
      <c r="B425" s="285"/>
      <c r="C425" s="285"/>
      <c r="D425" s="299"/>
      <c r="E425" s="93" t="s">
        <v>369</v>
      </c>
      <c r="F425" s="81" t="s">
        <v>2572</v>
      </c>
      <c r="G425" s="92" t="s">
        <v>1963</v>
      </c>
      <c r="H425" s="94" t="s">
        <v>1976</v>
      </c>
      <c r="I425" s="94" t="s">
        <v>1965</v>
      </c>
      <c r="J425" s="92" t="s">
        <v>2634</v>
      </c>
      <c r="K425" s="94" t="s">
        <v>1969</v>
      </c>
      <c r="L425" s="95" t="s">
        <v>2432</v>
      </c>
      <c r="M425" s="94">
        <v>2018</v>
      </c>
      <c r="N425" s="94" t="s">
        <v>2511</v>
      </c>
      <c r="O425" s="117" t="s">
        <v>2444</v>
      </c>
      <c r="P425" s="132" t="s">
        <v>2522</v>
      </c>
      <c r="Q425" s="117" t="s">
        <v>2445</v>
      </c>
      <c r="R425" s="119" t="s">
        <v>2475</v>
      </c>
      <c r="S425" s="119" t="s">
        <v>2479</v>
      </c>
    </row>
    <row r="426" spans="1:19" ht="258.75" customHeight="1">
      <c r="A426" s="285"/>
      <c r="B426" s="285"/>
      <c r="C426" s="285"/>
      <c r="D426" s="299"/>
      <c r="E426" s="93" t="s">
        <v>370</v>
      </c>
      <c r="F426" s="81" t="s">
        <v>2347</v>
      </c>
      <c r="G426" s="92" t="s">
        <v>1963</v>
      </c>
      <c r="H426" s="94" t="s">
        <v>1976</v>
      </c>
      <c r="I426" s="94" t="s">
        <v>1965</v>
      </c>
      <c r="J426" s="92" t="s">
        <v>2634</v>
      </c>
      <c r="K426" s="94" t="s">
        <v>1969</v>
      </c>
      <c r="L426" s="95" t="s">
        <v>2432</v>
      </c>
      <c r="M426" s="94">
        <v>2018</v>
      </c>
      <c r="N426" s="94" t="s">
        <v>2511</v>
      </c>
      <c r="O426" s="117" t="s">
        <v>2444</v>
      </c>
      <c r="P426" s="132" t="s">
        <v>2522</v>
      </c>
      <c r="Q426" s="117" t="s">
        <v>2445</v>
      </c>
      <c r="R426" s="119" t="s">
        <v>2475</v>
      </c>
      <c r="S426" s="119" t="s">
        <v>2479</v>
      </c>
    </row>
    <row r="427" spans="1:19" ht="258.75" customHeight="1">
      <c r="A427" s="285"/>
      <c r="B427" s="285"/>
      <c r="C427" s="285"/>
      <c r="D427" s="299"/>
      <c r="E427" s="93" t="s">
        <v>371</v>
      </c>
      <c r="F427" s="81"/>
      <c r="G427" s="92" t="s">
        <v>1963</v>
      </c>
      <c r="H427" s="94" t="s">
        <v>1976</v>
      </c>
      <c r="I427" s="94" t="s">
        <v>1965</v>
      </c>
      <c r="J427" s="92" t="s">
        <v>2634</v>
      </c>
      <c r="K427" s="94" t="s">
        <v>1969</v>
      </c>
      <c r="L427" s="95" t="s">
        <v>2432</v>
      </c>
      <c r="M427" s="94">
        <v>2018</v>
      </c>
      <c r="N427" s="94" t="s">
        <v>2511</v>
      </c>
      <c r="O427" s="117" t="s">
        <v>2444</v>
      </c>
      <c r="P427" s="132" t="s">
        <v>2522</v>
      </c>
      <c r="Q427" s="117" t="s">
        <v>2445</v>
      </c>
      <c r="R427" s="119" t="s">
        <v>2475</v>
      </c>
      <c r="S427" s="119" t="s">
        <v>2479</v>
      </c>
    </row>
    <row r="428" spans="1:19" ht="258.75" customHeight="1">
      <c r="A428" s="285"/>
      <c r="B428" s="285"/>
      <c r="C428" s="285"/>
      <c r="D428" s="299"/>
      <c r="E428" s="93" t="s">
        <v>372</v>
      </c>
      <c r="F428" s="81" t="s">
        <v>2187</v>
      </c>
      <c r="G428" s="92" t="s">
        <v>1963</v>
      </c>
      <c r="H428" s="94" t="s">
        <v>1976</v>
      </c>
      <c r="I428" s="94" t="s">
        <v>1965</v>
      </c>
      <c r="J428" s="92" t="s">
        <v>2634</v>
      </c>
      <c r="K428" s="94" t="s">
        <v>1969</v>
      </c>
      <c r="L428" s="95" t="s">
        <v>2432</v>
      </c>
      <c r="M428" s="94">
        <v>2018</v>
      </c>
      <c r="N428" s="94" t="s">
        <v>2511</v>
      </c>
      <c r="O428" s="117" t="s">
        <v>2444</v>
      </c>
      <c r="P428" s="132" t="s">
        <v>2522</v>
      </c>
      <c r="Q428" s="117" t="s">
        <v>2445</v>
      </c>
      <c r="R428" s="119" t="s">
        <v>2475</v>
      </c>
      <c r="S428" s="119" t="s">
        <v>2479</v>
      </c>
    </row>
    <row r="429" spans="1:19" ht="258.75" customHeight="1">
      <c r="A429" s="285"/>
      <c r="B429" s="285"/>
      <c r="C429" s="285"/>
      <c r="D429" s="300"/>
      <c r="E429" s="93" t="s">
        <v>373</v>
      </c>
      <c r="F429" s="81" t="s">
        <v>2199</v>
      </c>
      <c r="G429" s="92" t="s">
        <v>1963</v>
      </c>
      <c r="H429" s="94" t="s">
        <v>1976</v>
      </c>
      <c r="I429" s="94" t="s">
        <v>1965</v>
      </c>
      <c r="J429" s="92" t="s">
        <v>2634</v>
      </c>
      <c r="K429" s="94" t="s">
        <v>1969</v>
      </c>
      <c r="L429" s="95" t="s">
        <v>2432</v>
      </c>
      <c r="M429" s="94">
        <v>2018</v>
      </c>
      <c r="N429" s="94" t="s">
        <v>2511</v>
      </c>
      <c r="O429" s="117" t="s">
        <v>2444</v>
      </c>
      <c r="P429" s="132" t="s">
        <v>2522</v>
      </c>
      <c r="Q429" s="117" t="s">
        <v>2445</v>
      </c>
      <c r="R429" s="119" t="s">
        <v>2475</v>
      </c>
      <c r="S429" s="119" t="s">
        <v>2479</v>
      </c>
    </row>
    <row r="430" spans="1:19" ht="258.75" customHeight="1">
      <c r="A430" s="285"/>
      <c r="B430" s="285"/>
      <c r="C430" s="285"/>
      <c r="D430" s="298" t="s">
        <v>23</v>
      </c>
      <c r="E430" s="93" t="s">
        <v>382</v>
      </c>
      <c r="F430" s="81" t="s">
        <v>2207</v>
      </c>
      <c r="G430" s="92" t="s">
        <v>1963</v>
      </c>
      <c r="H430" s="94" t="s">
        <v>1976</v>
      </c>
      <c r="I430" s="94" t="s">
        <v>1965</v>
      </c>
      <c r="J430" s="92" t="s">
        <v>2634</v>
      </c>
      <c r="K430" s="94" t="s">
        <v>1969</v>
      </c>
      <c r="L430" s="95" t="s">
        <v>2432</v>
      </c>
      <c r="M430" s="94">
        <v>2018</v>
      </c>
      <c r="N430" s="94" t="s">
        <v>2511</v>
      </c>
      <c r="O430" s="117" t="s">
        <v>2444</v>
      </c>
      <c r="P430" s="132" t="s">
        <v>2522</v>
      </c>
      <c r="Q430" s="117" t="s">
        <v>2445</v>
      </c>
      <c r="R430" s="119" t="s">
        <v>2475</v>
      </c>
      <c r="S430" s="119" t="s">
        <v>2479</v>
      </c>
    </row>
    <row r="431" spans="1:19" ht="258.75" customHeight="1">
      <c r="A431" s="285"/>
      <c r="B431" s="285"/>
      <c r="C431" s="285"/>
      <c r="D431" s="299"/>
      <c r="E431" s="93" t="s">
        <v>374</v>
      </c>
      <c r="F431" s="89" t="s">
        <v>2330</v>
      </c>
      <c r="G431" s="92" t="s">
        <v>1963</v>
      </c>
      <c r="H431" s="94" t="s">
        <v>1976</v>
      </c>
      <c r="I431" s="94" t="s">
        <v>1965</v>
      </c>
      <c r="J431" s="92" t="s">
        <v>2634</v>
      </c>
      <c r="K431" s="94" t="s">
        <v>1969</v>
      </c>
      <c r="L431" s="95" t="s">
        <v>2432</v>
      </c>
      <c r="M431" s="94">
        <v>2018</v>
      </c>
      <c r="N431" s="94" t="s">
        <v>2511</v>
      </c>
      <c r="O431" s="117" t="s">
        <v>2444</v>
      </c>
      <c r="P431" s="132" t="s">
        <v>2522</v>
      </c>
      <c r="Q431" s="117" t="s">
        <v>2445</v>
      </c>
      <c r="R431" s="119" t="s">
        <v>2475</v>
      </c>
      <c r="S431" s="119" t="s">
        <v>2479</v>
      </c>
    </row>
    <row r="432" spans="1:19" ht="258.75" customHeight="1">
      <c r="A432" s="285"/>
      <c r="B432" s="285"/>
      <c r="C432" s="285"/>
      <c r="D432" s="299"/>
      <c r="E432" s="93" t="s">
        <v>375</v>
      </c>
      <c r="F432" s="81" t="s">
        <v>2573</v>
      </c>
      <c r="G432" s="92" t="s">
        <v>1963</v>
      </c>
      <c r="H432" s="94" t="s">
        <v>1976</v>
      </c>
      <c r="I432" s="94" t="s">
        <v>1965</v>
      </c>
      <c r="J432" s="92" t="s">
        <v>2634</v>
      </c>
      <c r="K432" s="94" t="s">
        <v>1969</v>
      </c>
      <c r="L432" s="95" t="s">
        <v>2432</v>
      </c>
      <c r="M432" s="94">
        <v>2018</v>
      </c>
      <c r="N432" s="94" t="s">
        <v>2511</v>
      </c>
      <c r="O432" s="117" t="s">
        <v>2444</v>
      </c>
      <c r="P432" s="132" t="s">
        <v>2522</v>
      </c>
      <c r="Q432" s="117" t="s">
        <v>2445</v>
      </c>
      <c r="R432" s="119" t="s">
        <v>2475</v>
      </c>
      <c r="S432" s="119" t="s">
        <v>2479</v>
      </c>
    </row>
    <row r="433" spans="1:19" ht="258.75" customHeight="1">
      <c r="A433" s="285"/>
      <c r="B433" s="285"/>
      <c r="C433" s="285"/>
      <c r="D433" s="299"/>
      <c r="E433" s="93" t="s">
        <v>95</v>
      </c>
      <c r="F433" s="81" t="s">
        <v>2393</v>
      </c>
      <c r="G433" s="92" t="s">
        <v>1963</v>
      </c>
      <c r="H433" s="94" t="s">
        <v>1976</v>
      </c>
      <c r="I433" s="94" t="s">
        <v>1965</v>
      </c>
      <c r="J433" s="92" t="s">
        <v>2634</v>
      </c>
      <c r="K433" s="94" t="s">
        <v>1969</v>
      </c>
      <c r="L433" s="95" t="s">
        <v>2432</v>
      </c>
      <c r="M433" s="94">
        <v>2018</v>
      </c>
      <c r="N433" s="94" t="s">
        <v>2511</v>
      </c>
      <c r="O433" s="117" t="s">
        <v>2444</v>
      </c>
      <c r="P433" s="132" t="s">
        <v>2522</v>
      </c>
      <c r="Q433" s="117" t="s">
        <v>2445</v>
      </c>
      <c r="R433" s="119" t="s">
        <v>2475</v>
      </c>
      <c r="S433" s="119" t="s">
        <v>2479</v>
      </c>
    </row>
    <row r="434" spans="1:19" ht="258.75" customHeight="1">
      <c r="A434" s="285"/>
      <c r="B434" s="285"/>
      <c r="C434" s="285"/>
      <c r="D434" s="299"/>
      <c r="E434" s="93" t="s">
        <v>376</v>
      </c>
      <c r="F434" s="81" t="s">
        <v>2348</v>
      </c>
      <c r="G434" s="92" t="s">
        <v>1963</v>
      </c>
      <c r="H434" s="94" t="s">
        <v>1976</v>
      </c>
      <c r="I434" s="94" t="s">
        <v>1965</v>
      </c>
      <c r="J434" s="92" t="s">
        <v>2634</v>
      </c>
      <c r="K434" s="94" t="s">
        <v>1969</v>
      </c>
      <c r="L434" s="95" t="s">
        <v>2432</v>
      </c>
      <c r="M434" s="94">
        <v>2018</v>
      </c>
      <c r="N434" s="94" t="s">
        <v>2511</v>
      </c>
      <c r="O434" s="117" t="s">
        <v>2444</v>
      </c>
      <c r="P434" s="132" t="s">
        <v>2522</v>
      </c>
      <c r="Q434" s="117" t="s">
        <v>2445</v>
      </c>
      <c r="R434" s="119" t="s">
        <v>2475</v>
      </c>
      <c r="S434" s="119" t="s">
        <v>2479</v>
      </c>
    </row>
    <row r="435" spans="1:19" ht="258.75" customHeight="1">
      <c r="A435" s="285"/>
      <c r="B435" s="285"/>
      <c r="C435" s="285"/>
      <c r="D435" s="299"/>
      <c r="E435" s="93" t="s">
        <v>377</v>
      </c>
      <c r="F435" s="81"/>
      <c r="G435" s="92" t="s">
        <v>1963</v>
      </c>
      <c r="H435" s="94" t="s">
        <v>1976</v>
      </c>
      <c r="I435" s="94" t="s">
        <v>1965</v>
      </c>
      <c r="J435" s="92" t="s">
        <v>2634</v>
      </c>
      <c r="K435" s="94" t="s">
        <v>1969</v>
      </c>
      <c r="L435" s="95" t="s">
        <v>2432</v>
      </c>
      <c r="M435" s="94">
        <v>2018</v>
      </c>
      <c r="N435" s="94" t="s">
        <v>2511</v>
      </c>
      <c r="O435" s="117" t="s">
        <v>2444</v>
      </c>
      <c r="P435" s="132" t="s">
        <v>2522</v>
      </c>
      <c r="Q435" s="117" t="s">
        <v>2445</v>
      </c>
      <c r="R435" s="119" t="s">
        <v>2475</v>
      </c>
      <c r="S435" s="119" t="s">
        <v>2479</v>
      </c>
    </row>
    <row r="436" spans="1:19" ht="258.75" customHeight="1">
      <c r="A436" s="285"/>
      <c r="B436" s="285"/>
      <c r="C436" s="285"/>
      <c r="D436" s="299"/>
      <c r="E436" s="93" t="s">
        <v>378</v>
      </c>
      <c r="F436" s="81" t="s">
        <v>2185</v>
      </c>
      <c r="G436" s="92" t="s">
        <v>1963</v>
      </c>
      <c r="H436" s="94" t="s">
        <v>1976</v>
      </c>
      <c r="I436" s="94" t="s">
        <v>1965</v>
      </c>
      <c r="J436" s="92" t="s">
        <v>2634</v>
      </c>
      <c r="K436" s="94" t="s">
        <v>1969</v>
      </c>
      <c r="L436" s="95" t="s">
        <v>2432</v>
      </c>
      <c r="M436" s="94">
        <v>2018</v>
      </c>
      <c r="N436" s="94" t="s">
        <v>2511</v>
      </c>
      <c r="O436" s="117" t="s">
        <v>2444</v>
      </c>
      <c r="P436" s="132" t="s">
        <v>2522</v>
      </c>
      <c r="Q436" s="117" t="s">
        <v>2445</v>
      </c>
      <c r="R436" s="119" t="s">
        <v>2475</v>
      </c>
      <c r="S436" s="119" t="s">
        <v>2479</v>
      </c>
    </row>
    <row r="437" spans="1:19" ht="258.75" customHeight="1">
      <c r="A437" s="285"/>
      <c r="B437" s="285"/>
      <c r="C437" s="285"/>
      <c r="D437" s="299"/>
      <c r="E437" s="93" t="s">
        <v>380</v>
      </c>
      <c r="F437" s="81" t="s">
        <v>2574</v>
      </c>
      <c r="G437" s="92" t="s">
        <v>1963</v>
      </c>
      <c r="H437" s="94" t="s">
        <v>1976</v>
      </c>
      <c r="I437" s="94" t="s">
        <v>1965</v>
      </c>
      <c r="J437" s="92" t="s">
        <v>2634</v>
      </c>
      <c r="K437" s="94" t="s">
        <v>1969</v>
      </c>
      <c r="L437" s="95" t="s">
        <v>2432</v>
      </c>
      <c r="M437" s="94">
        <v>2018</v>
      </c>
      <c r="N437" s="94" t="s">
        <v>2511</v>
      </c>
      <c r="O437" s="117" t="s">
        <v>2444</v>
      </c>
      <c r="P437" s="132" t="s">
        <v>2522</v>
      </c>
      <c r="Q437" s="117" t="s">
        <v>2445</v>
      </c>
      <c r="R437" s="119" t="s">
        <v>2475</v>
      </c>
      <c r="S437" s="119" t="s">
        <v>2479</v>
      </c>
    </row>
    <row r="438" spans="1:19" ht="258.75" customHeight="1">
      <c r="A438" s="285"/>
      <c r="B438" s="285"/>
      <c r="C438" s="285"/>
      <c r="D438" s="299"/>
      <c r="E438" s="93" t="s">
        <v>381</v>
      </c>
      <c r="F438" s="81" t="s">
        <v>2349</v>
      </c>
      <c r="G438" s="92" t="s">
        <v>1963</v>
      </c>
      <c r="H438" s="94" t="s">
        <v>1976</v>
      </c>
      <c r="I438" s="94" t="s">
        <v>1965</v>
      </c>
      <c r="J438" s="92" t="s">
        <v>2634</v>
      </c>
      <c r="K438" s="94" t="s">
        <v>1969</v>
      </c>
      <c r="L438" s="95" t="s">
        <v>2432</v>
      </c>
      <c r="M438" s="94">
        <v>2018</v>
      </c>
      <c r="N438" s="94" t="s">
        <v>2511</v>
      </c>
      <c r="O438" s="117" t="s">
        <v>2444</v>
      </c>
      <c r="P438" s="132" t="s">
        <v>2522</v>
      </c>
      <c r="Q438" s="117" t="s">
        <v>2445</v>
      </c>
      <c r="R438" s="119" t="s">
        <v>2475</v>
      </c>
      <c r="S438" s="119" t="s">
        <v>2479</v>
      </c>
    </row>
    <row r="439" spans="1:19" ht="258.75" customHeight="1">
      <c r="A439" s="285"/>
      <c r="B439" s="285"/>
      <c r="C439" s="285"/>
      <c r="D439" s="299"/>
      <c r="E439" s="93" t="s">
        <v>383</v>
      </c>
      <c r="F439" s="81" t="s">
        <v>2350</v>
      </c>
      <c r="G439" s="92" t="s">
        <v>1963</v>
      </c>
      <c r="H439" s="94" t="s">
        <v>1976</v>
      </c>
      <c r="I439" s="94" t="s">
        <v>1965</v>
      </c>
      <c r="J439" s="92" t="s">
        <v>2634</v>
      </c>
      <c r="K439" s="94" t="s">
        <v>1969</v>
      </c>
      <c r="L439" s="95" t="s">
        <v>2432</v>
      </c>
      <c r="M439" s="94">
        <v>2018</v>
      </c>
      <c r="N439" s="94" t="s">
        <v>2511</v>
      </c>
      <c r="O439" s="117" t="s">
        <v>2444</v>
      </c>
      <c r="P439" s="132" t="s">
        <v>2522</v>
      </c>
      <c r="Q439" s="117" t="s">
        <v>2445</v>
      </c>
      <c r="R439" s="119" t="s">
        <v>2475</v>
      </c>
      <c r="S439" s="119" t="s">
        <v>2479</v>
      </c>
    </row>
    <row r="440" spans="1:19" ht="258.75" customHeight="1">
      <c r="A440" s="285"/>
      <c r="B440" s="285"/>
      <c r="C440" s="285"/>
      <c r="D440" s="299"/>
      <c r="E440" s="93" t="s">
        <v>384</v>
      </c>
      <c r="F440" s="81" t="s">
        <v>2575</v>
      </c>
      <c r="G440" s="92" t="s">
        <v>1963</v>
      </c>
      <c r="H440" s="94" t="s">
        <v>1976</v>
      </c>
      <c r="I440" s="94" t="s">
        <v>1965</v>
      </c>
      <c r="J440" s="92" t="s">
        <v>2634</v>
      </c>
      <c r="K440" s="94" t="s">
        <v>1969</v>
      </c>
      <c r="L440" s="95" t="s">
        <v>2432</v>
      </c>
      <c r="M440" s="94">
        <v>2018</v>
      </c>
      <c r="N440" s="94" t="s">
        <v>2511</v>
      </c>
      <c r="O440" s="117" t="s">
        <v>2444</v>
      </c>
      <c r="P440" s="132" t="s">
        <v>2522</v>
      </c>
      <c r="Q440" s="117" t="s">
        <v>2445</v>
      </c>
      <c r="R440" s="119" t="s">
        <v>2475</v>
      </c>
      <c r="S440" s="119" t="s">
        <v>2479</v>
      </c>
    </row>
    <row r="441" spans="1:19" ht="258.75" customHeight="1">
      <c r="A441" s="285"/>
      <c r="B441" s="285"/>
      <c r="C441" s="285"/>
      <c r="D441" s="299"/>
      <c r="E441" s="93" t="s">
        <v>385</v>
      </c>
      <c r="F441" s="81" t="s">
        <v>2351</v>
      </c>
      <c r="G441" s="92" t="s">
        <v>1963</v>
      </c>
      <c r="H441" s="94" t="s">
        <v>1976</v>
      </c>
      <c r="I441" s="94" t="s">
        <v>1965</v>
      </c>
      <c r="J441" s="92" t="s">
        <v>2634</v>
      </c>
      <c r="K441" s="94" t="s">
        <v>1969</v>
      </c>
      <c r="L441" s="95" t="s">
        <v>2432</v>
      </c>
      <c r="M441" s="94">
        <v>2018</v>
      </c>
      <c r="N441" s="94" t="s">
        <v>2511</v>
      </c>
      <c r="O441" s="117" t="s">
        <v>2444</v>
      </c>
      <c r="P441" s="132" t="s">
        <v>2522</v>
      </c>
      <c r="Q441" s="117" t="s">
        <v>2445</v>
      </c>
      <c r="R441" s="119" t="s">
        <v>2475</v>
      </c>
      <c r="S441" s="119" t="s">
        <v>2479</v>
      </c>
    </row>
    <row r="442" spans="1:19" ht="258.75" customHeight="1">
      <c r="A442" s="285"/>
      <c r="B442" s="285"/>
      <c r="C442" s="285"/>
      <c r="D442" s="299"/>
      <c r="E442" s="93" t="s">
        <v>386</v>
      </c>
      <c r="F442" s="81" t="s">
        <v>2200</v>
      </c>
      <c r="G442" s="92" t="s">
        <v>1963</v>
      </c>
      <c r="H442" s="94" t="s">
        <v>1976</v>
      </c>
      <c r="I442" s="94" t="s">
        <v>1965</v>
      </c>
      <c r="J442" s="92" t="s">
        <v>2634</v>
      </c>
      <c r="K442" s="94" t="s">
        <v>1969</v>
      </c>
      <c r="L442" s="95" t="s">
        <v>2432</v>
      </c>
      <c r="M442" s="94">
        <v>2018</v>
      </c>
      <c r="N442" s="94" t="s">
        <v>2511</v>
      </c>
      <c r="O442" s="117" t="s">
        <v>2444</v>
      </c>
      <c r="P442" s="132" t="s">
        <v>2522</v>
      </c>
      <c r="Q442" s="117" t="s">
        <v>2445</v>
      </c>
      <c r="R442" s="119" t="s">
        <v>2475</v>
      </c>
      <c r="S442" s="119" t="s">
        <v>2479</v>
      </c>
    </row>
    <row r="443" spans="1:19" ht="258.75" customHeight="1">
      <c r="A443" s="285"/>
      <c r="B443" s="285"/>
      <c r="C443" s="285"/>
      <c r="D443" s="299"/>
      <c r="E443" s="93" t="s">
        <v>387</v>
      </c>
      <c r="F443" s="81" t="s">
        <v>2352</v>
      </c>
      <c r="G443" s="92" t="s">
        <v>1963</v>
      </c>
      <c r="H443" s="94" t="s">
        <v>1976</v>
      </c>
      <c r="I443" s="94" t="s">
        <v>1965</v>
      </c>
      <c r="J443" s="92" t="s">
        <v>2634</v>
      </c>
      <c r="K443" s="94" t="s">
        <v>1969</v>
      </c>
      <c r="L443" s="95" t="s">
        <v>2432</v>
      </c>
      <c r="M443" s="94">
        <v>2018</v>
      </c>
      <c r="N443" s="94" t="s">
        <v>2511</v>
      </c>
      <c r="O443" s="117" t="s">
        <v>2444</v>
      </c>
      <c r="P443" s="132" t="s">
        <v>2522</v>
      </c>
      <c r="Q443" s="117" t="s">
        <v>2445</v>
      </c>
      <c r="R443" s="119" t="s">
        <v>2475</v>
      </c>
      <c r="S443" s="119" t="s">
        <v>2479</v>
      </c>
    </row>
    <row r="444" spans="1:19" ht="258.75" customHeight="1">
      <c r="A444" s="285"/>
      <c r="B444" s="285"/>
      <c r="C444" s="285"/>
      <c r="D444" s="299"/>
      <c r="E444" s="93" t="s">
        <v>619</v>
      </c>
      <c r="F444" s="84" t="s">
        <v>2190</v>
      </c>
      <c r="G444" s="92" t="s">
        <v>1963</v>
      </c>
      <c r="H444" s="94" t="s">
        <v>1976</v>
      </c>
      <c r="I444" s="94" t="s">
        <v>1965</v>
      </c>
      <c r="J444" s="92" t="s">
        <v>2634</v>
      </c>
      <c r="K444" s="94" t="s">
        <v>1969</v>
      </c>
      <c r="L444" s="95" t="s">
        <v>2432</v>
      </c>
      <c r="M444" s="94">
        <v>2018</v>
      </c>
      <c r="N444" s="94" t="s">
        <v>2511</v>
      </c>
      <c r="O444" s="117" t="s">
        <v>2444</v>
      </c>
      <c r="P444" s="132" t="s">
        <v>2522</v>
      </c>
      <c r="Q444" s="117" t="s">
        <v>2445</v>
      </c>
      <c r="R444" s="119" t="s">
        <v>2475</v>
      </c>
      <c r="S444" s="119" t="s">
        <v>2479</v>
      </c>
    </row>
    <row r="445" spans="1:19" ht="258.75" customHeight="1">
      <c r="A445" s="285"/>
      <c r="B445" s="285"/>
      <c r="C445" s="285"/>
      <c r="D445" s="300"/>
      <c r="E445" s="93" t="s">
        <v>379</v>
      </c>
      <c r="F445" s="81" t="s">
        <v>2186</v>
      </c>
      <c r="G445" s="92" t="s">
        <v>1963</v>
      </c>
      <c r="H445" s="94" t="s">
        <v>1976</v>
      </c>
      <c r="I445" s="94" t="s">
        <v>1965</v>
      </c>
      <c r="J445" s="92" t="s">
        <v>2634</v>
      </c>
      <c r="K445" s="94" t="s">
        <v>1969</v>
      </c>
      <c r="L445" s="95" t="s">
        <v>2432</v>
      </c>
      <c r="M445" s="94">
        <v>2018</v>
      </c>
      <c r="N445" s="94" t="s">
        <v>2511</v>
      </c>
      <c r="O445" s="117" t="s">
        <v>1970</v>
      </c>
      <c r="P445" s="132" t="s">
        <v>2522</v>
      </c>
      <c r="Q445" s="117" t="s">
        <v>2445</v>
      </c>
      <c r="R445" s="119" t="s">
        <v>2475</v>
      </c>
      <c r="S445" s="119" t="s">
        <v>2479</v>
      </c>
    </row>
    <row r="446" spans="1:19" ht="258.75" customHeight="1">
      <c r="A446" s="285"/>
      <c r="B446" s="285"/>
      <c r="C446" s="285"/>
      <c r="D446" s="298" t="s">
        <v>392</v>
      </c>
      <c r="E446" s="93" t="s">
        <v>389</v>
      </c>
      <c r="F446" s="81" t="s">
        <v>2353</v>
      </c>
      <c r="G446" s="92" t="s">
        <v>1963</v>
      </c>
      <c r="H446" s="94" t="s">
        <v>1976</v>
      </c>
      <c r="I446" s="94" t="s">
        <v>1965</v>
      </c>
      <c r="J446" s="92" t="s">
        <v>2634</v>
      </c>
      <c r="K446" s="94" t="s">
        <v>1969</v>
      </c>
      <c r="L446" s="95" t="s">
        <v>2432</v>
      </c>
      <c r="M446" s="94">
        <v>2018</v>
      </c>
      <c r="N446" s="94" t="s">
        <v>2511</v>
      </c>
      <c r="O446" s="117" t="s">
        <v>1970</v>
      </c>
      <c r="P446" s="132" t="s">
        <v>2522</v>
      </c>
      <c r="Q446" s="117" t="s">
        <v>2445</v>
      </c>
      <c r="R446" s="119" t="s">
        <v>2475</v>
      </c>
      <c r="S446" s="119" t="s">
        <v>2479</v>
      </c>
    </row>
    <row r="447" spans="1:19" ht="258.75" customHeight="1">
      <c r="A447" s="285"/>
      <c r="B447" s="285"/>
      <c r="C447" s="285"/>
      <c r="D447" s="300"/>
      <c r="E447" s="93" t="s">
        <v>390</v>
      </c>
      <c r="F447" s="81" t="s">
        <v>2281</v>
      </c>
      <c r="G447" s="92" t="s">
        <v>1963</v>
      </c>
      <c r="H447" s="94" t="s">
        <v>1976</v>
      </c>
      <c r="I447" s="94" t="s">
        <v>1965</v>
      </c>
      <c r="J447" s="92" t="s">
        <v>2634</v>
      </c>
      <c r="K447" s="94" t="s">
        <v>1969</v>
      </c>
      <c r="L447" s="95" t="s">
        <v>2432</v>
      </c>
      <c r="M447" s="94">
        <v>2018</v>
      </c>
      <c r="N447" s="94" t="s">
        <v>2511</v>
      </c>
      <c r="O447" s="117" t="s">
        <v>1970</v>
      </c>
      <c r="P447" s="132" t="s">
        <v>2522</v>
      </c>
      <c r="Q447" s="117" t="s">
        <v>2445</v>
      </c>
      <c r="R447" s="119" t="s">
        <v>2475</v>
      </c>
      <c r="S447" s="119" t="s">
        <v>2479</v>
      </c>
    </row>
    <row r="448" spans="1:19" ht="258.75" customHeight="1" thickBot="1">
      <c r="A448" s="285"/>
      <c r="B448" s="285"/>
      <c r="C448" s="285"/>
      <c r="D448" s="151" t="s">
        <v>44</v>
      </c>
      <c r="E448" s="93" t="s">
        <v>391</v>
      </c>
      <c r="F448" s="81" t="s">
        <v>2354</v>
      </c>
      <c r="G448" s="92" t="s">
        <v>1963</v>
      </c>
      <c r="H448" s="94" t="s">
        <v>1976</v>
      </c>
      <c r="I448" s="94" t="s">
        <v>1965</v>
      </c>
      <c r="J448" s="92" t="s">
        <v>2634</v>
      </c>
      <c r="K448" s="94" t="s">
        <v>1969</v>
      </c>
      <c r="L448" s="95" t="s">
        <v>2432</v>
      </c>
      <c r="M448" s="94">
        <v>2018</v>
      </c>
      <c r="N448" s="94"/>
      <c r="O448" s="117" t="s">
        <v>2444</v>
      </c>
      <c r="P448" s="132" t="s">
        <v>2522</v>
      </c>
      <c r="Q448" s="117" t="s">
        <v>2445</v>
      </c>
      <c r="R448" s="119" t="s">
        <v>2475</v>
      </c>
      <c r="S448" s="119" t="s">
        <v>2479</v>
      </c>
    </row>
    <row r="449" spans="1:19" ht="258.75" customHeight="1">
      <c r="A449" s="285"/>
      <c r="B449" s="285"/>
      <c r="C449" s="305" t="s">
        <v>312</v>
      </c>
      <c r="D449" s="151" t="s">
        <v>12</v>
      </c>
      <c r="E449" s="93" t="s">
        <v>94</v>
      </c>
      <c r="F449" s="85" t="s">
        <v>1977</v>
      </c>
      <c r="G449" s="92" t="s">
        <v>1963</v>
      </c>
      <c r="H449" s="94" t="s">
        <v>1976</v>
      </c>
      <c r="I449" s="94" t="s">
        <v>1965</v>
      </c>
      <c r="J449" s="92" t="s">
        <v>2634</v>
      </c>
      <c r="K449" s="94" t="s">
        <v>1969</v>
      </c>
      <c r="L449" s="95" t="s">
        <v>2432</v>
      </c>
      <c r="M449" s="94">
        <v>2018</v>
      </c>
      <c r="N449" s="94" t="s">
        <v>2512</v>
      </c>
      <c r="O449" s="117" t="s">
        <v>2444</v>
      </c>
      <c r="P449" s="132" t="s">
        <v>2522</v>
      </c>
      <c r="Q449" s="117" t="s">
        <v>2445</v>
      </c>
      <c r="R449" s="119" t="s">
        <v>2475</v>
      </c>
      <c r="S449" s="119" t="s">
        <v>2479</v>
      </c>
    </row>
    <row r="450" spans="1:19" ht="258.75" customHeight="1">
      <c r="A450" s="285"/>
      <c r="B450" s="285"/>
      <c r="C450" s="285"/>
      <c r="D450" s="298" t="s">
        <v>33</v>
      </c>
      <c r="E450" s="93" t="s">
        <v>395</v>
      </c>
      <c r="F450" s="81" t="s">
        <v>2355</v>
      </c>
      <c r="G450" s="92" t="s">
        <v>1963</v>
      </c>
      <c r="H450" s="92" t="s">
        <v>1985</v>
      </c>
      <c r="I450" s="94" t="s">
        <v>1965</v>
      </c>
      <c r="J450" s="92" t="s">
        <v>2634</v>
      </c>
      <c r="K450" s="94" t="s">
        <v>1969</v>
      </c>
      <c r="L450" s="95" t="s">
        <v>2432</v>
      </c>
      <c r="M450" s="94">
        <v>2018</v>
      </c>
      <c r="N450" s="94" t="s">
        <v>2512</v>
      </c>
      <c r="O450" s="117" t="s">
        <v>2444</v>
      </c>
      <c r="P450" s="132" t="s">
        <v>2522</v>
      </c>
      <c r="Q450" s="117" t="s">
        <v>2445</v>
      </c>
      <c r="R450" s="119" t="s">
        <v>2475</v>
      </c>
      <c r="S450" s="119" t="s">
        <v>2479</v>
      </c>
    </row>
    <row r="451" spans="1:19" ht="258.75" customHeight="1">
      <c r="A451" s="285"/>
      <c r="B451" s="285"/>
      <c r="C451" s="285"/>
      <c r="D451" s="300"/>
      <c r="E451" s="93" t="s">
        <v>394</v>
      </c>
      <c r="F451" s="81" t="s">
        <v>2356</v>
      </c>
      <c r="G451" s="92" t="s">
        <v>1963</v>
      </c>
      <c r="H451" s="92" t="s">
        <v>1985</v>
      </c>
      <c r="I451" s="94" t="s">
        <v>1965</v>
      </c>
      <c r="J451" s="92" t="s">
        <v>2634</v>
      </c>
      <c r="K451" s="94" t="s">
        <v>1969</v>
      </c>
      <c r="L451" s="95" t="s">
        <v>2432</v>
      </c>
      <c r="M451" s="94">
        <v>2018</v>
      </c>
      <c r="N451" s="94" t="s">
        <v>2512</v>
      </c>
      <c r="O451" s="117" t="s">
        <v>2444</v>
      </c>
      <c r="P451" s="132" t="s">
        <v>2522</v>
      </c>
      <c r="Q451" s="117" t="s">
        <v>2445</v>
      </c>
      <c r="R451" s="119" t="s">
        <v>2475</v>
      </c>
      <c r="S451" s="119" t="s">
        <v>2479</v>
      </c>
    </row>
    <row r="452" spans="1:19" ht="258.75" customHeight="1">
      <c r="A452" s="285"/>
      <c r="B452" s="285"/>
      <c r="C452" s="285"/>
      <c r="D452" s="151" t="s">
        <v>23</v>
      </c>
      <c r="E452" s="93" t="s">
        <v>396</v>
      </c>
      <c r="F452" s="81" t="s">
        <v>2201</v>
      </c>
      <c r="G452" s="92" t="s">
        <v>1963</v>
      </c>
      <c r="H452" s="94" t="s">
        <v>1976</v>
      </c>
      <c r="I452" s="94" t="s">
        <v>1965</v>
      </c>
      <c r="J452" s="92" t="s">
        <v>2634</v>
      </c>
      <c r="K452" s="94" t="s">
        <v>1969</v>
      </c>
      <c r="L452" s="95" t="s">
        <v>2432</v>
      </c>
      <c r="M452" s="94">
        <v>2018</v>
      </c>
      <c r="N452" s="94" t="s">
        <v>2512</v>
      </c>
      <c r="O452" s="117" t="s">
        <v>2444</v>
      </c>
      <c r="P452" s="132" t="s">
        <v>2522</v>
      </c>
      <c r="Q452" s="117" t="s">
        <v>2445</v>
      </c>
      <c r="R452" s="119" t="s">
        <v>2475</v>
      </c>
      <c r="S452" s="119" t="s">
        <v>2479</v>
      </c>
    </row>
    <row r="453" spans="1:19" ht="258.75" customHeight="1" thickBot="1">
      <c r="A453" s="285"/>
      <c r="B453" s="285"/>
      <c r="C453" s="285"/>
      <c r="D453" s="151" t="s">
        <v>44</v>
      </c>
      <c r="E453" s="93" t="s">
        <v>397</v>
      </c>
      <c r="F453" s="81" t="s">
        <v>2146</v>
      </c>
      <c r="G453" s="92" t="s">
        <v>1963</v>
      </c>
      <c r="H453" s="92" t="s">
        <v>1985</v>
      </c>
      <c r="I453" s="92" t="s">
        <v>2178</v>
      </c>
      <c r="J453" s="92" t="s">
        <v>2634</v>
      </c>
      <c r="K453" s="94" t="s">
        <v>1969</v>
      </c>
      <c r="L453" s="95" t="s">
        <v>2432</v>
      </c>
      <c r="M453" s="94">
        <v>2018</v>
      </c>
      <c r="N453" s="94" t="s">
        <v>2512</v>
      </c>
      <c r="O453" s="117" t="s">
        <v>2444</v>
      </c>
      <c r="P453" s="132" t="s">
        <v>2522</v>
      </c>
      <c r="Q453" s="117" t="s">
        <v>2445</v>
      </c>
      <c r="R453" s="119" t="s">
        <v>2475</v>
      </c>
      <c r="S453" s="119" t="s">
        <v>2479</v>
      </c>
    </row>
    <row r="454" spans="1:19" ht="258.75" customHeight="1">
      <c r="A454" s="285"/>
      <c r="B454" s="285"/>
      <c r="C454" s="305" t="s">
        <v>398</v>
      </c>
      <c r="D454" s="151" t="s">
        <v>12</v>
      </c>
      <c r="E454" s="93" t="s">
        <v>94</v>
      </c>
      <c r="F454" s="85" t="s">
        <v>1977</v>
      </c>
      <c r="G454" s="92" t="s">
        <v>1963</v>
      </c>
      <c r="H454" s="94" t="s">
        <v>1976</v>
      </c>
      <c r="I454" s="94" t="s">
        <v>1965</v>
      </c>
      <c r="J454" s="92" t="s">
        <v>2634</v>
      </c>
      <c r="K454" s="94" t="s">
        <v>1969</v>
      </c>
      <c r="L454" s="95" t="s">
        <v>2432</v>
      </c>
      <c r="M454" s="94">
        <v>2018</v>
      </c>
      <c r="N454" s="177" t="s">
        <v>2557</v>
      </c>
      <c r="O454" s="117" t="s">
        <v>2444</v>
      </c>
      <c r="P454" s="132" t="s">
        <v>2522</v>
      </c>
      <c r="Q454" s="117" t="s">
        <v>2445</v>
      </c>
      <c r="R454" s="119" t="s">
        <v>2475</v>
      </c>
      <c r="S454" s="119" t="s">
        <v>2479</v>
      </c>
    </row>
    <row r="455" spans="1:19" ht="258.75" customHeight="1">
      <c r="A455" s="285"/>
      <c r="B455" s="285"/>
      <c r="C455" s="285"/>
      <c r="D455" s="298" t="s">
        <v>23</v>
      </c>
      <c r="E455" s="93" t="s">
        <v>400</v>
      </c>
      <c r="F455" s="89" t="s">
        <v>2330</v>
      </c>
      <c r="G455" s="92" t="s">
        <v>1963</v>
      </c>
      <c r="H455" s="94" t="s">
        <v>1976</v>
      </c>
      <c r="I455" s="94" t="s">
        <v>1965</v>
      </c>
      <c r="J455" s="92" t="s">
        <v>2634</v>
      </c>
      <c r="K455" s="94" t="s">
        <v>1969</v>
      </c>
      <c r="L455" s="95" t="s">
        <v>2432</v>
      </c>
      <c r="M455" s="94">
        <v>2018</v>
      </c>
      <c r="N455" s="177" t="s">
        <v>2557</v>
      </c>
      <c r="O455" s="117" t="s">
        <v>2444</v>
      </c>
      <c r="P455" s="132" t="s">
        <v>2522</v>
      </c>
      <c r="Q455" s="117" t="s">
        <v>2445</v>
      </c>
      <c r="R455" s="119" t="s">
        <v>2475</v>
      </c>
      <c r="S455" s="119" t="s">
        <v>2479</v>
      </c>
    </row>
    <row r="456" spans="1:19" ht="258.75" customHeight="1">
      <c r="A456" s="285"/>
      <c r="B456" s="285"/>
      <c r="C456" s="285"/>
      <c r="D456" s="299"/>
      <c r="E456" s="93" t="s">
        <v>401</v>
      </c>
      <c r="F456" s="81" t="s">
        <v>2576</v>
      </c>
      <c r="G456" s="92" t="s">
        <v>1963</v>
      </c>
      <c r="H456" s="94" t="s">
        <v>1976</v>
      </c>
      <c r="I456" s="94" t="s">
        <v>1965</v>
      </c>
      <c r="J456" s="92" t="s">
        <v>2634</v>
      </c>
      <c r="K456" s="94" t="s">
        <v>1969</v>
      </c>
      <c r="L456" s="95" t="s">
        <v>2432</v>
      </c>
      <c r="M456" s="94">
        <v>2018</v>
      </c>
      <c r="N456" s="177" t="s">
        <v>2557</v>
      </c>
      <c r="O456" s="117" t="s">
        <v>2444</v>
      </c>
      <c r="P456" s="132" t="s">
        <v>2522</v>
      </c>
      <c r="Q456" s="117" t="s">
        <v>2445</v>
      </c>
      <c r="R456" s="119" t="s">
        <v>2475</v>
      </c>
      <c r="S456" s="119" t="s">
        <v>2479</v>
      </c>
    </row>
    <row r="457" spans="1:19" ht="258.75" customHeight="1">
      <c r="A457" s="285"/>
      <c r="B457" s="285"/>
      <c r="C457" s="285"/>
      <c r="D457" s="299"/>
      <c r="E457" s="93" t="s">
        <v>402</v>
      </c>
      <c r="F457" s="81" t="s">
        <v>2577</v>
      </c>
      <c r="G457" s="92" t="s">
        <v>1963</v>
      </c>
      <c r="H457" s="94" t="s">
        <v>1976</v>
      </c>
      <c r="I457" s="94" t="s">
        <v>1965</v>
      </c>
      <c r="J457" s="92" t="s">
        <v>2634</v>
      </c>
      <c r="K457" s="94" t="s">
        <v>1969</v>
      </c>
      <c r="L457" s="95" t="s">
        <v>2432</v>
      </c>
      <c r="M457" s="94">
        <v>2018</v>
      </c>
      <c r="N457" s="177" t="s">
        <v>2557</v>
      </c>
      <c r="O457" s="117" t="s">
        <v>2444</v>
      </c>
      <c r="P457" s="132" t="s">
        <v>2522</v>
      </c>
      <c r="Q457" s="117" t="s">
        <v>2445</v>
      </c>
      <c r="R457" s="119" t="s">
        <v>2475</v>
      </c>
      <c r="S457" s="119" t="s">
        <v>2479</v>
      </c>
    </row>
    <row r="458" spans="1:19" ht="258.75" customHeight="1">
      <c r="A458" s="285"/>
      <c r="B458" s="285"/>
      <c r="C458" s="285"/>
      <c r="D458" s="299"/>
      <c r="E458" s="93" t="s">
        <v>403</v>
      </c>
      <c r="F458" s="81" t="s">
        <v>2194</v>
      </c>
      <c r="G458" s="92" t="s">
        <v>1963</v>
      </c>
      <c r="H458" s="94" t="s">
        <v>1976</v>
      </c>
      <c r="I458" s="94" t="s">
        <v>1965</v>
      </c>
      <c r="J458" s="92" t="s">
        <v>2634</v>
      </c>
      <c r="K458" s="94" t="s">
        <v>1969</v>
      </c>
      <c r="L458" s="95" t="s">
        <v>2432</v>
      </c>
      <c r="M458" s="94">
        <v>2018</v>
      </c>
      <c r="N458" s="177" t="s">
        <v>2557</v>
      </c>
      <c r="O458" s="117" t="s">
        <v>2444</v>
      </c>
      <c r="P458" s="132" t="s">
        <v>2522</v>
      </c>
      <c r="Q458" s="117" t="s">
        <v>2445</v>
      </c>
      <c r="R458" s="119" t="s">
        <v>2475</v>
      </c>
      <c r="S458" s="119" t="s">
        <v>2479</v>
      </c>
    </row>
    <row r="459" spans="1:19" ht="258.75" customHeight="1">
      <c r="A459" s="285"/>
      <c r="B459" s="285"/>
      <c r="C459" s="285"/>
      <c r="D459" s="299"/>
      <c r="E459" s="93" t="s">
        <v>404</v>
      </c>
      <c r="F459" s="81" t="s">
        <v>2195</v>
      </c>
      <c r="G459" s="92" t="s">
        <v>1963</v>
      </c>
      <c r="H459" s="94" t="s">
        <v>1976</v>
      </c>
      <c r="I459" s="94" t="s">
        <v>1965</v>
      </c>
      <c r="J459" s="92" t="s">
        <v>2634</v>
      </c>
      <c r="K459" s="94" t="s">
        <v>1969</v>
      </c>
      <c r="L459" s="95" t="s">
        <v>2432</v>
      </c>
      <c r="M459" s="94">
        <v>2018</v>
      </c>
      <c r="N459" s="177" t="s">
        <v>2557</v>
      </c>
      <c r="O459" s="117" t="s">
        <v>2444</v>
      </c>
      <c r="P459" s="132" t="s">
        <v>2522</v>
      </c>
      <c r="Q459" s="117" t="s">
        <v>2445</v>
      </c>
      <c r="R459" s="119" t="s">
        <v>2475</v>
      </c>
      <c r="S459" s="119" t="s">
        <v>2479</v>
      </c>
    </row>
    <row r="460" spans="1:19" ht="258.75" customHeight="1">
      <c r="A460" s="285"/>
      <c r="B460" s="285"/>
      <c r="C460" s="285"/>
      <c r="D460" s="299"/>
      <c r="E460" s="93" t="s">
        <v>405</v>
      </c>
      <c r="F460" s="81" t="s">
        <v>2196</v>
      </c>
      <c r="G460" s="92" t="s">
        <v>1963</v>
      </c>
      <c r="H460" s="94" t="s">
        <v>1976</v>
      </c>
      <c r="I460" s="94" t="s">
        <v>1965</v>
      </c>
      <c r="J460" s="92" t="s">
        <v>2634</v>
      </c>
      <c r="K460" s="94" t="s">
        <v>1969</v>
      </c>
      <c r="L460" s="95" t="s">
        <v>2432</v>
      </c>
      <c r="M460" s="94">
        <v>2018</v>
      </c>
      <c r="N460" s="177" t="s">
        <v>2557</v>
      </c>
      <c r="O460" s="117" t="s">
        <v>2444</v>
      </c>
      <c r="P460" s="132" t="s">
        <v>2522</v>
      </c>
      <c r="Q460" s="117" t="s">
        <v>2445</v>
      </c>
      <c r="R460" s="119" t="s">
        <v>2475</v>
      </c>
      <c r="S460" s="119" t="s">
        <v>2479</v>
      </c>
    </row>
    <row r="461" spans="1:19" s="103" customFormat="1" ht="258.75" customHeight="1">
      <c r="A461" s="285"/>
      <c r="B461" s="285"/>
      <c r="C461" s="285"/>
      <c r="D461" s="299"/>
      <c r="E461" s="93" t="s">
        <v>406</v>
      </c>
      <c r="F461" s="85" t="s">
        <v>2578</v>
      </c>
      <c r="G461" s="94" t="s">
        <v>1963</v>
      </c>
      <c r="H461" s="94" t="s">
        <v>1976</v>
      </c>
      <c r="I461" s="94" t="s">
        <v>1965</v>
      </c>
      <c r="J461" s="92" t="s">
        <v>2634</v>
      </c>
      <c r="K461" s="94" t="s">
        <v>1969</v>
      </c>
      <c r="L461" s="95" t="s">
        <v>2432</v>
      </c>
      <c r="M461" s="94">
        <v>2018</v>
      </c>
      <c r="N461" s="177" t="s">
        <v>2557</v>
      </c>
      <c r="O461" s="117" t="s">
        <v>2444</v>
      </c>
      <c r="P461" s="132" t="s">
        <v>2522</v>
      </c>
      <c r="Q461" s="117" t="s">
        <v>2445</v>
      </c>
      <c r="R461" s="119" t="s">
        <v>2475</v>
      </c>
      <c r="S461" s="119" t="s">
        <v>2479</v>
      </c>
    </row>
    <row r="462" spans="1:19" ht="258.75" customHeight="1">
      <c r="A462" s="285"/>
      <c r="B462" s="285"/>
      <c r="C462" s="285"/>
      <c r="D462" s="299"/>
      <c r="E462" s="93" t="s">
        <v>407</v>
      </c>
      <c r="F462" s="81" t="s">
        <v>2579</v>
      </c>
      <c r="G462" s="92" t="s">
        <v>1963</v>
      </c>
      <c r="H462" s="94" t="s">
        <v>1976</v>
      </c>
      <c r="I462" s="94" t="s">
        <v>1965</v>
      </c>
      <c r="J462" s="92" t="s">
        <v>2634</v>
      </c>
      <c r="K462" s="94" t="s">
        <v>1969</v>
      </c>
      <c r="L462" s="95" t="s">
        <v>2432</v>
      </c>
      <c r="M462" s="94">
        <v>2018</v>
      </c>
      <c r="N462" s="177" t="s">
        <v>2557</v>
      </c>
      <c r="O462" s="117" t="s">
        <v>2444</v>
      </c>
      <c r="P462" s="132" t="s">
        <v>2522</v>
      </c>
      <c r="Q462" s="117" t="s">
        <v>2445</v>
      </c>
      <c r="R462" s="119" t="s">
        <v>2475</v>
      </c>
      <c r="S462" s="119" t="s">
        <v>2479</v>
      </c>
    </row>
    <row r="463" spans="1:19" ht="258.75" customHeight="1">
      <c r="A463" s="285"/>
      <c r="B463" s="285"/>
      <c r="C463" s="285"/>
      <c r="D463" s="299"/>
      <c r="E463" s="93" t="s">
        <v>408</v>
      </c>
      <c r="F463" s="81" t="s">
        <v>2357</v>
      </c>
      <c r="G463" s="92" t="s">
        <v>1963</v>
      </c>
      <c r="H463" s="94" t="s">
        <v>1976</v>
      </c>
      <c r="I463" s="94" t="s">
        <v>1965</v>
      </c>
      <c r="J463" s="92" t="s">
        <v>2634</v>
      </c>
      <c r="K463" s="94" t="s">
        <v>1969</v>
      </c>
      <c r="L463" s="95" t="s">
        <v>2432</v>
      </c>
      <c r="M463" s="94">
        <v>2018</v>
      </c>
      <c r="N463" s="177" t="s">
        <v>2557</v>
      </c>
      <c r="O463" s="117" t="s">
        <v>2444</v>
      </c>
      <c r="P463" s="132" t="s">
        <v>2522</v>
      </c>
      <c r="Q463" s="117" t="s">
        <v>2445</v>
      </c>
      <c r="R463" s="119" t="s">
        <v>2475</v>
      </c>
      <c r="S463" s="119" t="s">
        <v>2479</v>
      </c>
    </row>
    <row r="464" spans="1:19" ht="258.75" customHeight="1">
      <c r="A464" s="285"/>
      <c r="B464" s="285"/>
      <c r="C464" s="285"/>
      <c r="D464" s="299"/>
      <c r="E464" s="93" t="s">
        <v>409</v>
      </c>
      <c r="F464" s="81" t="s">
        <v>2389</v>
      </c>
      <c r="G464" s="92" t="s">
        <v>1963</v>
      </c>
      <c r="H464" s="94" t="s">
        <v>1976</v>
      </c>
      <c r="I464" s="94" t="s">
        <v>1965</v>
      </c>
      <c r="J464" s="92" t="s">
        <v>2634</v>
      </c>
      <c r="K464" s="94" t="s">
        <v>1969</v>
      </c>
      <c r="L464" s="95" t="s">
        <v>2432</v>
      </c>
      <c r="M464" s="94">
        <v>2018</v>
      </c>
      <c r="N464" s="177" t="s">
        <v>2557</v>
      </c>
      <c r="O464" s="117" t="s">
        <v>2444</v>
      </c>
      <c r="P464" s="132" t="s">
        <v>2522</v>
      </c>
      <c r="Q464" s="117" t="s">
        <v>2445</v>
      </c>
      <c r="R464" s="119" t="s">
        <v>2475</v>
      </c>
      <c r="S464" s="119" t="s">
        <v>2479</v>
      </c>
    </row>
    <row r="465" spans="1:19" ht="258.75" customHeight="1">
      <c r="A465" s="285"/>
      <c r="B465" s="285"/>
      <c r="C465" s="285"/>
      <c r="D465" s="299"/>
      <c r="E465" s="93" t="s">
        <v>410</v>
      </c>
      <c r="F465" s="81" t="s">
        <v>2358</v>
      </c>
      <c r="G465" s="92" t="s">
        <v>1963</v>
      </c>
      <c r="H465" s="94" t="s">
        <v>1976</v>
      </c>
      <c r="I465" s="94" t="s">
        <v>1965</v>
      </c>
      <c r="J465" s="92" t="s">
        <v>2634</v>
      </c>
      <c r="K465" s="94" t="s">
        <v>1969</v>
      </c>
      <c r="L465" s="95" t="s">
        <v>2432</v>
      </c>
      <c r="M465" s="94">
        <v>2018</v>
      </c>
      <c r="N465" s="177" t="s">
        <v>2557</v>
      </c>
      <c r="O465" s="117" t="s">
        <v>2444</v>
      </c>
      <c r="P465" s="132" t="s">
        <v>2522</v>
      </c>
      <c r="Q465" s="117" t="s">
        <v>2445</v>
      </c>
      <c r="R465" s="119" t="s">
        <v>2475</v>
      </c>
      <c r="S465" s="119" t="s">
        <v>2479</v>
      </c>
    </row>
    <row r="466" spans="1:19" ht="258.75" customHeight="1">
      <c r="A466" s="285"/>
      <c r="B466" s="285"/>
      <c r="C466" s="285"/>
      <c r="D466" s="299"/>
      <c r="E466" s="93" t="s">
        <v>411</v>
      </c>
      <c r="F466" s="81" t="s">
        <v>2226</v>
      </c>
      <c r="G466" s="92" t="s">
        <v>1963</v>
      </c>
      <c r="H466" s="94" t="s">
        <v>1976</v>
      </c>
      <c r="I466" s="94" t="s">
        <v>1965</v>
      </c>
      <c r="J466" s="92" t="s">
        <v>2634</v>
      </c>
      <c r="K466" s="94" t="s">
        <v>1969</v>
      </c>
      <c r="L466" s="95" t="s">
        <v>2432</v>
      </c>
      <c r="M466" s="94">
        <v>2018</v>
      </c>
      <c r="N466" s="177" t="s">
        <v>2557</v>
      </c>
      <c r="O466" s="117" t="s">
        <v>2444</v>
      </c>
      <c r="P466" s="132" t="s">
        <v>2522</v>
      </c>
      <c r="Q466" s="117" t="s">
        <v>2445</v>
      </c>
      <c r="R466" s="119" t="s">
        <v>2475</v>
      </c>
      <c r="S466" s="119" t="s">
        <v>2479</v>
      </c>
    </row>
    <row r="467" spans="1:19" ht="258.75" customHeight="1">
      <c r="A467" s="285"/>
      <c r="B467" s="285"/>
      <c r="C467" s="285"/>
      <c r="D467" s="299"/>
      <c r="E467" s="93" t="s">
        <v>412</v>
      </c>
      <c r="F467" s="81" t="s">
        <v>2359</v>
      </c>
      <c r="G467" s="92" t="s">
        <v>1963</v>
      </c>
      <c r="H467" s="94" t="s">
        <v>1976</v>
      </c>
      <c r="I467" s="94" t="s">
        <v>1965</v>
      </c>
      <c r="J467" s="92" t="s">
        <v>2634</v>
      </c>
      <c r="K467" s="94" t="s">
        <v>1969</v>
      </c>
      <c r="L467" s="95" t="s">
        <v>2432</v>
      </c>
      <c r="M467" s="94">
        <v>2018</v>
      </c>
      <c r="N467" s="94"/>
      <c r="O467" s="117" t="s">
        <v>2444</v>
      </c>
      <c r="P467" s="132" t="s">
        <v>2522</v>
      </c>
      <c r="Q467" s="117" t="s">
        <v>2445</v>
      </c>
      <c r="R467" s="119" t="s">
        <v>2475</v>
      </c>
      <c r="S467" s="119" t="s">
        <v>2479</v>
      </c>
    </row>
    <row r="468" spans="1:19" ht="258.75" customHeight="1">
      <c r="A468" s="285"/>
      <c r="B468" s="285"/>
      <c r="C468" s="285"/>
      <c r="D468" s="299"/>
      <c r="E468" s="93" t="s">
        <v>413</v>
      </c>
      <c r="F468" s="81" t="s">
        <v>2217</v>
      </c>
      <c r="G468" s="92" t="s">
        <v>1963</v>
      </c>
      <c r="H468" s="94" t="s">
        <v>1976</v>
      </c>
      <c r="I468" s="94" t="s">
        <v>1965</v>
      </c>
      <c r="J468" s="92" t="s">
        <v>2634</v>
      </c>
      <c r="K468" s="94" t="s">
        <v>1969</v>
      </c>
      <c r="L468" s="95" t="s">
        <v>2432</v>
      </c>
      <c r="M468" s="94">
        <v>2018</v>
      </c>
      <c r="N468" s="177" t="s">
        <v>2557</v>
      </c>
      <c r="O468" s="117" t="s">
        <v>2444</v>
      </c>
      <c r="P468" s="132" t="s">
        <v>2522</v>
      </c>
      <c r="Q468" s="117" t="s">
        <v>2445</v>
      </c>
      <c r="R468" s="119" t="s">
        <v>2475</v>
      </c>
      <c r="S468" s="119" t="s">
        <v>2479</v>
      </c>
    </row>
    <row r="469" spans="1:19" ht="258.75" customHeight="1">
      <c r="A469" s="285"/>
      <c r="B469" s="285"/>
      <c r="C469" s="285"/>
      <c r="D469" s="299"/>
      <c r="E469" s="93" t="s">
        <v>620</v>
      </c>
      <c r="F469" s="81" t="s">
        <v>2218</v>
      </c>
      <c r="G469" s="92" t="s">
        <v>1963</v>
      </c>
      <c r="H469" s="94" t="s">
        <v>1976</v>
      </c>
      <c r="I469" s="94" t="s">
        <v>1965</v>
      </c>
      <c r="J469" s="92" t="s">
        <v>2634</v>
      </c>
      <c r="K469" s="94" t="s">
        <v>1969</v>
      </c>
      <c r="L469" s="95" t="s">
        <v>2432</v>
      </c>
      <c r="M469" s="94">
        <v>2018</v>
      </c>
      <c r="N469" s="177" t="s">
        <v>2557</v>
      </c>
      <c r="O469" s="117" t="s">
        <v>2444</v>
      </c>
      <c r="P469" s="132" t="s">
        <v>2522</v>
      </c>
      <c r="Q469" s="117" t="s">
        <v>2445</v>
      </c>
      <c r="R469" s="119" t="s">
        <v>2475</v>
      </c>
      <c r="S469" s="119" t="s">
        <v>2479</v>
      </c>
    </row>
    <row r="470" spans="1:19" ht="258.75" customHeight="1">
      <c r="A470" s="285"/>
      <c r="B470" s="285"/>
      <c r="C470" s="285"/>
      <c r="D470" s="299"/>
      <c r="E470" s="93" t="s">
        <v>414</v>
      </c>
      <c r="F470" s="81" t="s">
        <v>2360</v>
      </c>
      <c r="G470" s="92" t="s">
        <v>1963</v>
      </c>
      <c r="H470" s="94" t="s">
        <v>1976</v>
      </c>
      <c r="I470" s="94" t="s">
        <v>1965</v>
      </c>
      <c r="J470" s="92" t="s">
        <v>2634</v>
      </c>
      <c r="K470" s="94" t="s">
        <v>1969</v>
      </c>
      <c r="L470" s="95" t="s">
        <v>2432</v>
      </c>
      <c r="M470" s="94">
        <v>2018</v>
      </c>
      <c r="N470" s="177" t="s">
        <v>2557</v>
      </c>
      <c r="O470" s="117" t="s">
        <v>2444</v>
      </c>
      <c r="P470" s="132" t="s">
        <v>2522</v>
      </c>
      <c r="Q470" s="117" t="s">
        <v>2445</v>
      </c>
      <c r="R470" s="119" t="s">
        <v>2475</v>
      </c>
      <c r="S470" s="119" t="s">
        <v>2479</v>
      </c>
    </row>
    <row r="471" spans="1:19" ht="258.75" customHeight="1">
      <c r="A471" s="285"/>
      <c r="B471" s="285"/>
      <c r="C471" s="285"/>
      <c r="D471" s="299"/>
      <c r="E471" s="93" t="s">
        <v>415</v>
      </c>
      <c r="F471" s="81" t="s">
        <v>2361</v>
      </c>
      <c r="G471" s="92" t="s">
        <v>1963</v>
      </c>
      <c r="H471" s="94" t="s">
        <v>1976</v>
      </c>
      <c r="I471" s="94" t="s">
        <v>1965</v>
      </c>
      <c r="J471" s="92" t="s">
        <v>2634</v>
      </c>
      <c r="K471" s="94" t="s">
        <v>1969</v>
      </c>
      <c r="L471" s="95" t="s">
        <v>2432</v>
      </c>
      <c r="M471" s="94">
        <v>2018</v>
      </c>
      <c r="N471" s="177" t="s">
        <v>2557</v>
      </c>
      <c r="O471" s="117" t="s">
        <v>2444</v>
      </c>
      <c r="P471" s="132" t="s">
        <v>2522</v>
      </c>
      <c r="Q471" s="117" t="s">
        <v>2445</v>
      </c>
      <c r="R471" s="119" t="s">
        <v>2475</v>
      </c>
      <c r="S471" s="119" t="s">
        <v>2479</v>
      </c>
    </row>
    <row r="472" spans="1:19" ht="258.75" customHeight="1">
      <c r="A472" s="285"/>
      <c r="B472" s="285"/>
      <c r="C472" s="285"/>
      <c r="D472" s="299"/>
      <c r="E472" s="93" t="s">
        <v>416</v>
      </c>
      <c r="F472" s="81" t="s">
        <v>2362</v>
      </c>
      <c r="G472" s="92" t="s">
        <v>1963</v>
      </c>
      <c r="H472" s="94" t="s">
        <v>1976</v>
      </c>
      <c r="I472" s="94" t="s">
        <v>1965</v>
      </c>
      <c r="J472" s="92" t="s">
        <v>2634</v>
      </c>
      <c r="K472" s="94" t="s">
        <v>1969</v>
      </c>
      <c r="L472" s="95" t="s">
        <v>2432</v>
      </c>
      <c r="M472" s="94">
        <v>2018</v>
      </c>
      <c r="N472" s="177" t="s">
        <v>2557</v>
      </c>
      <c r="O472" s="117" t="s">
        <v>2444</v>
      </c>
      <c r="P472" s="132" t="s">
        <v>2522</v>
      </c>
      <c r="Q472" s="117" t="s">
        <v>2445</v>
      </c>
      <c r="R472" s="119" t="s">
        <v>2475</v>
      </c>
      <c r="S472" s="119" t="s">
        <v>2479</v>
      </c>
    </row>
    <row r="473" spans="1:19" ht="258.75" customHeight="1">
      <c r="A473" s="285"/>
      <c r="B473" s="285"/>
      <c r="C473" s="285"/>
      <c r="D473" s="299"/>
      <c r="E473" s="93" t="s">
        <v>417</v>
      </c>
      <c r="F473" s="81" t="s">
        <v>2363</v>
      </c>
      <c r="G473" s="92" t="s">
        <v>1963</v>
      </c>
      <c r="H473" s="94" t="s">
        <v>1976</v>
      </c>
      <c r="I473" s="94" t="s">
        <v>1965</v>
      </c>
      <c r="J473" s="92" t="s">
        <v>2634</v>
      </c>
      <c r="K473" s="94" t="s">
        <v>1969</v>
      </c>
      <c r="L473" s="95" t="s">
        <v>2432</v>
      </c>
      <c r="M473" s="94">
        <v>2018</v>
      </c>
      <c r="N473" s="177" t="s">
        <v>2557</v>
      </c>
      <c r="O473" s="117" t="s">
        <v>2444</v>
      </c>
      <c r="P473" s="132" t="s">
        <v>2522</v>
      </c>
      <c r="Q473" s="117" t="s">
        <v>2445</v>
      </c>
      <c r="R473" s="119" t="s">
        <v>2475</v>
      </c>
      <c r="S473" s="119" t="s">
        <v>2479</v>
      </c>
    </row>
    <row r="474" spans="1:19" ht="258.75" customHeight="1">
      <c r="A474" s="285"/>
      <c r="B474" s="285"/>
      <c r="C474" s="285"/>
      <c r="D474" s="299"/>
      <c r="E474" s="93" t="s">
        <v>418</v>
      </c>
      <c r="F474" s="81" t="s">
        <v>2390</v>
      </c>
      <c r="G474" s="92" t="s">
        <v>1963</v>
      </c>
      <c r="H474" s="94" t="s">
        <v>1976</v>
      </c>
      <c r="I474" s="94" t="s">
        <v>1965</v>
      </c>
      <c r="J474" s="92" t="s">
        <v>2634</v>
      </c>
      <c r="K474" s="94" t="s">
        <v>1969</v>
      </c>
      <c r="L474" s="95" t="s">
        <v>2432</v>
      </c>
      <c r="M474" s="94">
        <v>2018</v>
      </c>
      <c r="N474" s="177" t="s">
        <v>2557</v>
      </c>
      <c r="O474" s="117" t="s">
        <v>2444</v>
      </c>
      <c r="P474" s="132" t="s">
        <v>2522</v>
      </c>
      <c r="Q474" s="117" t="s">
        <v>2445</v>
      </c>
      <c r="R474" s="119" t="s">
        <v>2475</v>
      </c>
      <c r="S474" s="119" t="s">
        <v>2479</v>
      </c>
    </row>
    <row r="475" spans="1:19" ht="258.75" customHeight="1">
      <c r="A475" s="285"/>
      <c r="B475" s="285"/>
      <c r="C475" s="285"/>
      <c r="D475" s="299"/>
      <c r="E475" s="93" t="s">
        <v>419</v>
      </c>
      <c r="F475" s="81" t="s">
        <v>2364</v>
      </c>
      <c r="G475" s="92" t="s">
        <v>1963</v>
      </c>
      <c r="H475" s="94" t="s">
        <v>1976</v>
      </c>
      <c r="I475" s="94" t="s">
        <v>1965</v>
      </c>
      <c r="J475" s="92" t="s">
        <v>2634</v>
      </c>
      <c r="K475" s="94" t="s">
        <v>1969</v>
      </c>
      <c r="L475" s="95" t="s">
        <v>2432</v>
      </c>
      <c r="M475" s="94">
        <v>2018</v>
      </c>
      <c r="N475" s="177" t="s">
        <v>2557</v>
      </c>
      <c r="O475" s="117" t="s">
        <v>2444</v>
      </c>
      <c r="P475" s="132" t="s">
        <v>2522</v>
      </c>
      <c r="Q475" s="117" t="s">
        <v>2445</v>
      </c>
      <c r="R475" s="119" t="s">
        <v>2475</v>
      </c>
      <c r="S475" s="119" t="s">
        <v>2479</v>
      </c>
    </row>
    <row r="476" spans="1:19" ht="258.75" customHeight="1">
      <c r="A476" s="285"/>
      <c r="B476" s="285"/>
      <c r="C476" s="285"/>
      <c r="D476" s="299"/>
      <c r="E476" s="93" t="s">
        <v>420</v>
      </c>
      <c r="F476" s="81" t="s">
        <v>2365</v>
      </c>
      <c r="G476" s="92" t="s">
        <v>1963</v>
      </c>
      <c r="H476" s="94" t="s">
        <v>1976</v>
      </c>
      <c r="I476" s="94" t="s">
        <v>1965</v>
      </c>
      <c r="J476" s="92" t="s">
        <v>2634</v>
      </c>
      <c r="K476" s="94" t="s">
        <v>1969</v>
      </c>
      <c r="L476" s="95" t="s">
        <v>2432</v>
      </c>
      <c r="M476" s="94">
        <v>2018</v>
      </c>
      <c r="N476" s="177" t="s">
        <v>2557</v>
      </c>
      <c r="O476" s="117" t="s">
        <v>2444</v>
      </c>
      <c r="P476" s="132" t="s">
        <v>2522</v>
      </c>
      <c r="Q476" s="117" t="s">
        <v>2445</v>
      </c>
      <c r="R476" s="119" t="s">
        <v>2475</v>
      </c>
      <c r="S476" s="119" t="s">
        <v>2479</v>
      </c>
    </row>
    <row r="477" spans="1:19" ht="258.75" customHeight="1">
      <c r="A477" s="285"/>
      <c r="B477" s="285"/>
      <c r="C477" s="285"/>
      <c r="D477" s="299"/>
      <c r="E477" s="93" t="s">
        <v>421</v>
      </c>
      <c r="F477" s="81" t="s">
        <v>2366</v>
      </c>
      <c r="G477" s="92" t="s">
        <v>1963</v>
      </c>
      <c r="H477" s="94" t="s">
        <v>1976</v>
      </c>
      <c r="I477" s="94" t="s">
        <v>1965</v>
      </c>
      <c r="J477" s="92" t="s">
        <v>2634</v>
      </c>
      <c r="K477" s="94" t="s">
        <v>1969</v>
      </c>
      <c r="L477" s="95" t="s">
        <v>2432</v>
      </c>
      <c r="M477" s="94">
        <v>2018</v>
      </c>
      <c r="N477" s="177" t="s">
        <v>2557</v>
      </c>
      <c r="O477" s="117" t="s">
        <v>2444</v>
      </c>
      <c r="P477" s="132" t="s">
        <v>2522</v>
      </c>
      <c r="Q477" s="117" t="s">
        <v>2445</v>
      </c>
      <c r="R477" s="119" t="s">
        <v>2475</v>
      </c>
      <c r="S477" s="119" t="s">
        <v>2479</v>
      </c>
    </row>
    <row r="478" spans="1:19" ht="258.75" customHeight="1">
      <c r="A478" s="285"/>
      <c r="B478" s="285"/>
      <c r="C478" s="295"/>
      <c r="D478" s="300"/>
      <c r="E478" s="93" t="s">
        <v>422</v>
      </c>
      <c r="F478" s="81" t="s">
        <v>2367</v>
      </c>
      <c r="G478" s="92" t="s">
        <v>1963</v>
      </c>
      <c r="H478" s="94" t="s">
        <v>1976</v>
      </c>
      <c r="I478" s="94" t="s">
        <v>1965</v>
      </c>
      <c r="J478" s="92" t="s">
        <v>2634</v>
      </c>
      <c r="K478" s="94" t="s">
        <v>1969</v>
      </c>
      <c r="L478" s="95" t="s">
        <v>2432</v>
      </c>
      <c r="M478" s="94">
        <v>2018</v>
      </c>
      <c r="N478" s="177" t="s">
        <v>2557</v>
      </c>
      <c r="O478" s="117" t="s">
        <v>2444</v>
      </c>
      <c r="P478" s="132" t="s">
        <v>2522</v>
      </c>
      <c r="Q478" s="117" t="s">
        <v>2445</v>
      </c>
      <c r="R478" s="119" t="s">
        <v>2475</v>
      </c>
      <c r="S478" s="119" t="s">
        <v>2479</v>
      </c>
    </row>
    <row r="479" spans="1:19" ht="258.75" customHeight="1">
      <c r="A479" s="285"/>
      <c r="B479" s="285"/>
      <c r="C479" s="296" t="s">
        <v>423</v>
      </c>
      <c r="D479" s="151" t="s">
        <v>12</v>
      </c>
      <c r="E479" s="93" t="s">
        <v>94</v>
      </c>
      <c r="F479" s="85" t="s">
        <v>1977</v>
      </c>
      <c r="G479" s="92" t="s">
        <v>1963</v>
      </c>
      <c r="H479" s="94" t="s">
        <v>1976</v>
      </c>
      <c r="I479" s="94" t="s">
        <v>1965</v>
      </c>
      <c r="J479" s="92" t="s">
        <v>2634</v>
      </c>
      <c r="K479" s="94" t="s">
        <v>1969</v>
      </c>
      <c r="L479" s="95" t="s">
        <v>2432</v>
      </c>
      <c r="M479" s="94">
        <v>2018</v>
      </c>
      <c r="N479" s="178" t="s">
        <v>2556</v>
      </c>
      <c r="O479" s="117" t="s">
        <v>2444</v>
      </c>
      <c r="P479" s="132" t="s">
        <v>2522</v>
      </c>
      <c r="Q479" s="117" t="s">
        <v>2445</v>
      </c>
      <c r="R479" s="119" t="s">
        <v>2475</v>
      </c>
      <c r="S479" s="119" t="s">
        <v>2479</v>
      </c>
    </row>
    <row r="480" spans="1:19" ht="258.75" customHeight="1">
      <c r="A480" s="285"/>
      <c r="B480" s="285"/>
      <c r="C480" s="285"/>
      <c r="D480" s="151" t="s">
        <v>1136</v>
      </c>
      <c r="E480" s="93"/>
      <c r="F480" s="81"/>
      <c r="G480" s="92" t="s">
        <v>1963</v>
      </c>
      <c r="H480" s="92"/>
      <c r="I480" s="92"/>
      <c r="J480" s="92" t="s">
        <v>2634</v>
      </c>
      <c r="K480" s="94" t="s">
        <v>1969</v>
      </c>
      <c r="L480" s="95" t="s">
        <v>2432</v>
      </c>
      <c r="M480" s="94">
        <v>2018</v>
      </c>
      <c r="N480" s="178" t="s">
        <v>2556</v>
      </c>
      <c r="O480" s="117" t="s">
        <v>2444</v>
      </c>
      <c r="P480" s="132" t="s">
        <v>2522</v>
      </c>
      <c r="Q480" s="117" t="s">
        <v>2445</v>
      </c>
      <c r="R480" s="119" t="s">
        <v>2475</v>
      </c>
      <c r="S480" s="119" t="s">
        <v>2479</v>
      </c>
    </row>
    <row r="481" spans="1:19" ht="258.75" customHeight="1">
      <c r="A481" s="285"/>
      <c r="B481" s="285"/>
      <c r="C481" s="285"/>
      <c r="D481" s="298" t="s">
        <v>23</v>
      </c>
      <c r="E481" s="93" t="s">
        <v>425</v>
      </c>
      <c r="F481" s="81" t="s">
        <v>2580</v>
      </c>
      <c r="G481" s="92" t="s">
        <v>1963</v>
      </c>
      <c r="H481" s="94" t="s">
        <v>1976</v>
      </c>
      <c r="I481" s="94" t="s">
        <v>1965</v>
      </c>
      <c r="J481" s="92" t="s">
        <v>2634</v>
      </c>
      <c r="K481" s="94" t="s">
        <v>1969</v>
      </c>
      <c r="L481" s="95" t="s">
        <v>2432</v>
      </c>
      <c r="M481" s="94">
        <v>2018</v>
      </c>
      <c r="N481" s="178" t="s">
        <v>2556</v>
      </c>
      <c r="O481" s="117" t="s">
        <v>2444</v>
      </c>
      <c r="P481" s="132" t="s">
        <v>2522</v>
      </c>
      <c r="Q481" s="117" t="s">
        <v>2445</v>
      </c>
      <c r="R481" s="119" t="s">
        <v>2475</v>
      </c>
      <c r="S481" s="119" t="s">
        <v>2479</v>
      </c>
    </row>
    <row r="482" spans="1:19" ht="258.75" customHeight="1">
      <c r="A482" s="285"/>
      <c r="B482" s="285"/>
      <c r="C482" s="285"/>
      <c r="D482" s="299"/>
      <c r="E482" s="93" t="s">
        <v>400</v>
      </c>
      <c r="F482" s="89" t="s">
        <v>2330</v>
      </c>
      <c r="G482" s="92" t="s">
        <v>1963</v>
      </c>
      <c r="H482" s="94" t="s">
        <v>1976</v>
      </c>
      <c r="I482" s="94" t="s">
        <v>1965</v>
      </c>
      <c r="J482" s="92" t="s">
        <v>2634</v>
      </c>
      <c r="K482" s="94" t="s">
        <v>1969</v>
      </c>
      <c r="L482" s="95" t="s">
        <v>2432</v>
      </c>
      <c r="M482" s="94">
        <v>2018</v>
      </c>
      <c r="N482" s="178" t="s">
        <v>2556</v>
      </c>
      <c r="O482" s="117" t="s">
        <v>2444</v>
      </c>
      <c r="P482" s="132" t="s">
        <v>2522</v>
      </c>
      <c r="Q482" s="117" t="s">
        <v>2445</v>
      </c>
      <c r="R482" s="119" t="s">
        <v>2475</v>
      </c>
      <c r="S482" s="119" t="s">
        <v>2479</v>
      </c>
    </row>
    <row r="483" spans="1:19" ht="258.75" customHeight="1">
      <c r="A483" s="285"/>
      <c r="B483" s="285"/>
      <c r="C483" s="285"/>
      <c r="D483" s="299"/>
      <c r="E483" s="93" t="s">
        <v>424</v>
      </c>
      <c r="F483" s="81" t="s">
        <v>2219</v>
      </c>
      <c r="G483" s="92" t="s">
        <v>1963</v>
      </c>
      <c r="H483" s="94" t="s">
        <v>1976</v>
      </c>
      <c r="I483" s="94" t="s">
        <v>1965</v>
      </c>
      <c r="J483" s="92" t="s">
        <v>2634</v>
      </c>
      <c r="K483" s="94" t="s">
        <v>1969</v>
      </c>
      <c r="L483" s="95" t="s">
        <v>2432</v>
      </c>
      <c r="M483" s="94">
        <v>2018</v>
      </c>
      <c r="N483" s="94" t="s">
        <v>2519</v>
      </c>
      <c r="O483" s="117" t="s">
        <v>2444</v>
      </c>
      <c r="P483" s="132" t="s">
        <v>2522</v>
      </c>
      <c r="Q483" s="117" t="s">
        <v>2445</v>
      </c>
      <c r="R483" s="119" t="s">
        <v>2475</v>
      </c>
      <c r="S483" s="119" t="s">
        <v>2479</v>
      </c>
    </row>
    <row r="484" spans="1:19" ht="258.75" customHeight="1">
      <c r="A484" s="285"/>
      <c r="B484" s="285"/>
      <c r="C484" s="285"/>
      <c r="D484" s="299"/>
      <c r="E484" s="93" t="s">
        <v>426</v>
      </c>
      <c r="F484" s="81" t="s">
        <v>2368</v>
      </c>
      <c r="G484" s="92" t="s">
        <v>1963</v>
      </c>
      <c r="H484" s="94" t="s">
        <v>1976</v>
      </c>
      <c r="I484" s="94" t="s">
        <v>1965</v>
      </c>
      <c r="J484" s="92" t="s">
        <v>2634</v>
      </c>
      <c r="K484" s="92" t="s">
        <v>1969</v>
      </c>
      <c r="L484" s="95" t="s">
        <v>2432</v>
      </c>
      <c r="M484" s="94">
        <v>2018</v>
      </c>
      <c r="N484" s="94" t="s">
        <v>2519</v>
      </c>
      <c r="O484" s="117" t="s">
        <v>2444</v>
      </c>
      <c r="P484" s="132" t="s">
        <v>2522</v>
      </c>
      <c r="Q484" s="117" t="s">
        <v>2445</v>
      </c>
      <c r="R484" s="119" t="s">
        <v>2475</v>
      </c>
      <c r="S484" s="119" t="s">
        <v>2479</v>
      </c>
    </row>
    <row r="485" spans="1:19" ht="258.75" customHeight="1">
      <c r="A485" s="285"/>
      <c r="B485" s="285"/>
      <c r="C485" s="285"/>
      <c r="D485" s="299"/>
      <c r="E485" s="93" t="s">
        <v>427</v>
      </c>
      <c r="F485" s="81" t="s">
        <v>2369</v>
      </c>
      <c r="G485" s="92" t="s">
        <v>1963</v>
      </c>
      <c r="H485" s="94" t="s">
        <v>1976</v>
      </c>
      <c r="I485" s="94" t="s">
        <v>1965</v>
      </c>
      <c r="J485" s="92" t="s">
        <v>2634</v>
      </c>
      <c r="K485" s="92" t="s">
        <v>1969</v>
      </c>
      <c r="L485" s="95" t="s">
        <v>2432</v>
      </c>
      <c r="M485" s="94">
        <v>2018</v>
      </c>
      <c r="N485" s="178" t="s">
        <v>2556</v>
      </c>
      <c r="O485" s="117" t="s">
        <v>2444</v>
      </c>
      <c r="P485" s="132" t="s">
        <v>2522</v>
      </c>
      <c r="Q485" s="117" t="s">
        <v>2445</v>
      </c>
      <c r="R485" s="119" t="s">
        <v>2475</v>
      </c>
      <c r="S485" s="119" t="s">
        <v>2479</v>
      </c>
    </row>
    <row r="486" spans="1:19" ht="258.75" customHeight="1">
      <c r="A486" s="285"/>
      <c r="B486" s="285"/>
      <c r="C486" s="285"/>
      <c r="D486" s="299"/>
      <c r="E486" s="93" t="s">
        <v>2581</v>
      </c>
      <c r="F486" s="81" t="s">
        <v>2582</v>
      </c>
      <c r="G486" s="92" t="s">
        <v>1963</v>
      </c>
      <c r="H486" s="94" t="s">
        <v>1976</v>
      </c>
      <c r="I486" s="94" t="s">
        <v>1965</v>
      </c>
      <c r="J486" s="92" t="s">
        <v>2634</v>
      </c>
      <c r="K486" s="92" t="s">
        <v>1969</v>
      </c>
      <c r="L486" s="95" t="s">
        <v>2432</v>
      </c>
      <c r="M486" s="94">
        <v>2018</v>
      </c>
      <c r="N486" s="178" t="s">
        <v>2556</v>
      </c>
      <c r="O486" s="117" t="s">
        <v>2444</v>
      </c>
      <c r="P486" s="132" t="s">
        <v>2522</v>
      </c>
      <c r="Q486" s="117" t="s">
        <v>2445</v>
      </c>
      <c r="R486" s="119" t="s">
        <v>2475</v>
      </c>
      <c r="S486" s="119" t="s">
        <v>2479</v>
      </c>
    </row>
    <row r="487" spans="1:19" ht="258.75" customHeight="1">
      <c r="A487" s="285"/>
      <c r="B487" s="285"/>
      <c r="C487" s="285"/>
      <c r="D487" s="299"/>
      <c r="E487" s="93" t="s">
        <v>429</v>
      </c>
      <c r="F487" s="81" t="s">
        <v>2391</v>
      </c>
      <c r="G487" s="92" t="s">
        <v>1963</v>
      </c>
      <c r="H487" s="94" t="s">
        <v>1976</v>
      </c>
      <c r="I487" s="94" t="s">
        <v>1965</v>
      </c>
      <c r="J487" s="92" t="s">
        <v>2634</v>
      </c>
      <c r="K487" s="92" t="s">
        <v>1969</v>
      </c>
      <c r="L487" s="95" t="s">
        <v>2432</v>
      </c>
      <c r="M487" s="94">
        <v>2018</v>
      </c>
      <c r="N487" s="178" t="s">
        <v>2556</v>
      </c>
      <c r="O487" s="117" t="s">
        <v>2444</v>
      </c>
      <c r="P487" s="132" t="s">
        <v>2522</v>
      </c>
      <c r="Q487" s="117" t="s">
        <v>2445</v>
      </c>
      <c r="R487" s="119" t="s">
        <v>2475</v>
      </c>
      <c r="S487" s="119" t="s">
        <v>2479</v>
      </c>
    </row>
    <row r="488" spans="1:19" ht="258.75" customHeight="1">
      <c r="A488" s="285"/>
      <c r="B488" s="285"/>
      <c r="C488" s="285"/>
      <c r="D488" s="299"/>
      <c r="E488" s="93" t="s">
        <v>430</v>
      </c>
      <c r="F488" s="81" t="s">
        <v>2370</v>
      </c>
      <c r="G488" s="92" t="s">
        <v>1963</v>
      </c>
      <c r="H488" s="94" t="s">
        <v>1976</v>
      </c>
      <c r="I488" s="94" t="s">
        <v>1965</v>
      </c>
      <c r="J488" s="92" t="s">
        <v>2634</v>
      </c>
      <c r="K488" s="92" t="s">
        <v>1969</v>
      </c>
      <c r="L488" s="95" t="s">
        <v>2432</v>
      </c>
      <c r="M488" s="94">
        <v>2018</v>
      </c>
      <c r="N488" s="178" t="s">
        <v>2556</v>
      </c>
      <c r="O488" s="117" t="s">
        <v>2444</v>
      </c>
      <c r="P488" s="132" t="s">
        <v>2522</v>
      </c>
      <c r="Q488" s="117" t="s">
        <v>2445</v>
      </c>
      <c r="R488" s="119" t="s">
        <v>2475</v>
      </c>
      <c r="S488" s="119" t="s">
        <v>2479</v>
      </c>
    </row>
    <row r="489" spans="1:19" ht="258.75" customHeight="1">
      <c r="A489" s="285"/>
      <c r="B489" s="285"/>
      <c r="C489" s="285"/>
      <c r="D489" s="299"/>
      <c r="E489" s="93" t="s">
        <v>431</v>
      </c>
      <c r="F489" s="81" t="s">
        <v>2220</v>
      </c>
      <c r="G489" s="92" t="s">
        <v>1963</v>
      </c>
      <c r="H489" s="94" t="s">
        <v>1976</v>
      </c>
      <c r="I489" s="94" t="s">
        <v>1965</v>
      </c>
      <c r="J489" s="92" t="s">
        <v>2634</v>
      </c>
      <c r="K489" s="92" t="s">
        <v>1969</v>
      </c>
      <c r="L489" s="95" t="s">
        <v>2432</v>
      </c>
      <c r="M489" s="94">
        <v>2018</v>
      </c>
      <c r="N489" s="178" t="s">
        <v>2556</v>
      </c>
      <c r="O489" s="117" t="s">
        <v>2444</v>
      </c>
      <c r="P489" s="132" t="s">
        <v>2522</v>
      </c>
      <c r="Q489" s="117" t="s">
        <v>2445</v>
      </c>
      <c r="R489" s="119" t="s">
        <v>2475</v>
      </c>
      <c r="S489" s="119" t="s">
        <v>2479</v>
      </c>
    </row>
    <row r="490" spans="1:19" ht="258.75" customHeight="1">
      <c r="A490" s="285"/>
      <c r="B490" s="285"/>
      <c r="C490" s="285"/>
      <c r="D490" s="299"/>
      <c r="E490" s="93" t="s">
        <v>432</v>
      </c>
      <c r="F490" s="81" t="s">
        <v>2583</v>
      </c>
      <c r="G490" s="92" t="s">
        <v>1963</v>
      </c>
      <c r="H490" s="94" t="s">
        <v>1976</v>
      </c>
      <c r="I490" s="94" t="s">
        <v>1965</v>
      </c>
      <c r="J490" s="92" t="s">
        <v>2634</v>
      </c>
      <c r="K490" s="92" t="s">
        <v>1969</v>
      </c>
      <c r="L490" s="95" t="s">
        <v>2432</v>
      </c>
      <c r="M490" s="94">
        <v>2018</v>
      </c>
      <c r="N490" s="178" t="s">
        <v>2556</v>
      </c>
      <c r="O490" s="117" t="s">
        <v>2444</v>
      </c>
      <c r="P490" s="132" t="s">
        <v>2522</v>
      </c>
      <c r="Q490" s="117" t="s">
        <v>2445</v>
      </c>
      <c r="R490" s="119" t="s">
        <v>2475</v>
      </c>
      <c r="S490" s="119" t="s">
        <v>2479</v>
      </c>
    </row>
    <row r="491" spans="1:19" ht="258.75" customHeight="1">
      <c r="A491" s="285"/>
      <c r="B491" s="285"/>
      <c r="C491" s="285"/>
      <c r="D491" s="299"/>
      <c r="E491" s="93" t="s">
        <v>433</v>
      </c>
      <c r="F491" s="81" t="s">
        <v>2221</v>
      </c>
      <c r="G491" s="92" t="s">
        <v>1963</v>
      </c>
      <c r="H491" s="94" t="s">
        <v>1976</v>
      </c>
      <c r="I491" s="94" t="s">
        <v>1965</v>
      </c>
      <c r="J491" s="92" t="s">
        <v>2634</v>
      </c>
      <c r="K491" s="92" t="s">
        <v>1969</v>
      </c>
      <c r="L491" s="95" t="s">
        <v>2432</v>
      </c>
      <c r="M491" s="94">
        <v>2018</v>
      </c>
      <c r="N491" s="178" t="s">
        <v>2556</v>
      </c>
      <c r="O491" s="117" t="s">
        <v>2444</v>
      </c>
      <c r="P491" s="132" t="s">
        <v>2522</v>
      </c>
      <c r="Q491" s="117" t="s">
        <v>2445</v>
      </c>
      <c r="R491" s="119" t="s">
        <v>2475</v>
      </c>
      <c r="S491" s="119" t="s">
        <v>2479</v>
      </c>
    </row>
    <row r="492" spans="1:19" ht="258.75" customHeight="1">
      <c r="A492" s="285"/>
      <c r="B492" s="285"/>
      <c r="C492" s="285"/>
      <c r="D492" s="299"/>
      <c r="E492" s="93" t="s">
        <v>434</v>
      </c>
      <c r="F492" s="81" t="s">
        <v>2222</v>
      </c>
      <c r="G492" s="92" t="s">
        <v>1963</v>
      </c>
      <c r="H492" s="94" t="s">
        <v>1976</v>
      </c>
      <c r="I492" s="94" t="s">
        <v>1965</v>
      </c>
      <c r="J492" s="92" t="s">
        <v>2634</v>
      </c>
      <c r="K492" s="92" t="s">
        <v>1969</v>
      </c>
      <c r="L492" s="95" t="s">
        <v>2432</v>
      </c>
      <c r="M492" s="94">
        <v>2018</v>
      </c>
      <c r="N492" s="178" t="s">
        <v>2556</v>
      </c>
      <c r="O492" s="117" t="s">
        <v>2444</v>
      </c>
      <c r="P492" s="132" t="s">
        <v>2522</v>
      </c>
      <c r="Q492" s="117" t="s">
        <v>2445</v>
      </c>
      <c r="R492" s="119" t="s">
        <v>2475</v>
      </c>
      <c r="S492" s="119" t="s">
        <v>2479</v>
      </c>
    </row>
    <row r="493" spans="1:19" ht="258.75" customHeight="1">
      <c r="A493" s="285"/>
      <c r="B493" s="285"/>
      <c r="C493" s="285"/>
      <c r="D493" s="299"/>
      <c r="E493" s="93" t="s">
        <v>435</v>
      </c>
      <c r="F493" s="81" t="s">
        <v>2371</v>
      </c>
      <c r="G493" s="92" t="s">
        <v>1963</v>
      </c>
      <c r="H493" s="94" t="s">
        <v>1976</v>
      </c>
      <c r="I493" s="94" t="s">
        <v>1965</v>
      </c>
      <c r="J493" s="92" t="s">
        <v>2634</v>
      </c>
      <c r="K493" s="92" t="s">
        <v>1969</v>
      </c>
      <c r="L493" s="95" t="s">
        <v>2432</v>
      </c>
      <c r="M493" s="94">
        <v>2018</v>
      </c>
      <c r="N493" s="178" t="s">
        <v>2556</v>
      </c>
      <c r="O493" s="117" t="s">
        <v>2444</v>
      </c>
      <c r="P493" s="132" t="s">
        <v>2522</v>
      </c>
      <c r="Q493" s="117" t="s">
        <v>2445</v>
      </c>
      <c r="R493" s="119" t="s">
        <v>2475</v>
      </c>
      <c r="S493" s="119" t="s">
        <v>2479</v>
      </c>
    </row>
    <row r="494" spans="1:19" ht="258.75" customHeight="1">
      <c r="A494" s="285"/>
      <c r="B494" s="285"/>
      <c r="C494" s="285"/>
      <c r="D494" s="299"/>
      <c r="E494" s="93" t="s">
        <v>436</v>
      </c>
      <c r="F494" s="81" t="s">
        <v>2223</v>
      </c>
      <c r="G494" s="92" t="s">
        <v>1963</v>
      </c>
      <c r="H494" s="94" t="s">
        <v>1976</v>
      </c>
      <c r="I494" s="94" t="s">
        <v>1965</v>
      </c>
      <c r="J494" s="92" t="s">
        <v>2634</v>
      </c>
      <c r="K494" s="92" t="s">
        <v>1969</v>
      </c>
      <c r="L494" s="95" t="s">
        <v>2432</v>
      </c>
      <c r="M494" s="94">
        <v>2018</v>
      </c>
      <c r="N494" s="178" t="s">
        <v>2556</v>
      </c>
      <c r="O494" s="117" t="s">
        <v>2444</v>
      </c>
      <c r="P494" s="132" t="s">
        <v>2522</v>
      </c>
      <c r="Q494" s="117" t="s">
        <v>2445</v>
      </c>
      <c r="R494" s="119" t="s">
        <v>2475</v>
      </c>
      <c r="S494" s="119" t="s">
        <v>2479</v>
      </c>
    </row>
    <row r="495" spans="1:19" ht="258.75" customHeight="1">
      <c r="A495" s="285"/>
      <c r="B495" s="285"/>
      <c r="C495" s="285"/>
      <c r="D495" s="299"/>
      <c r="E495" s="93" t="s">
        <v>437</v>
      </c>
      <c r="F495" s="81" t="s">
        <v>2224</v>
      </c>
      <c r="G495" s="92" t="s">
        <v>1963</v>
      </c>
      <c r="H495" s="94" t="s">
        <v>1976</v>
      </c>
      <c r="I495" s="94" t="s">
        <v>1965</v>
      </c>
      <c r="J495" s="92" t="s">
        <v>2634</v>
      </c>
      <c r="K495" s="92" t="s">
        <v>1969</v>
      </c>
      <c r="L495" s="95" t="s">
        <v>2432</v>
      </c>
      <c r="M495" s="94">
        <v>2018</v>
      </c>
      <c r="N495" s="178" t="s">
        <v>2556</v>
      </c>
      <c r="O495" s="117" t="s">
        <v>2444</v>
      </c>
      <c r="P495" s="132" t="s">
        <v>2522</v>
      </c>
      <c r="Q495" s="117" t="s">
        <v>2445</v>
      </c>
      <c r="R495" s="119" t="s">
        <v>2475</v>
      </c>
      <c r="S495" s="119" t="s">
        <v>2479</v>
      </c>
    </row>
    <row r="496" spans="1:19" ht="258.75" customHeight="1">
      <c r="A496" s="285"/>
      <c r="B496" s="285"/>
      <c r="C496" s="285"/>
      <c r="D496" s="299"/>
      <c r="E496" s="93" t="s">
        <v>438</v>
      </c>
      <c r="F496" s="81" t="s">
        <v>2372</v>
      </c>
      <c r="G496" s="92" t="s">
        <v>1963</v>
      </c>
      <c r="H496" s="94" t="s">
        <v>1976</v>
      </c>
      <c r="I496" s="94" t="s">
        <v>1965</v>
      </c>
      <c r="J496" s="92" t="s">
        <v>2634</v>
      </c>
      <c r="K496" s="92" t="s">
        <v>1969</v>
      </c>
      <c r="L496" s="95" t="s">
        <v>2432</v>
      </c>
      <c r="M496" s="94">
        <v>2018</v>
      </c>
      <c r="N496" s="178" t="s">
        <v>2556</v>
      </c>
      <c r="O496" s="117" t="s">
        <v>2444</v>
      </c>
      <c r="P496" s="132" t="s">
        <v>2522</v>
      </c>
      <c r="Q496" s="117" t="s">
        <v>2445</v>
      </c>
      <c r="R496" s="119" t="s">
        <v>2475</v>
      </c>
      <c r="S496" s="119" t="s">
        <v>2479</v>
      </c>
    </row>
    <row r="497" spans="1:19" ht="258.75" customHeight="1">
      <c r="A497" s="285"/>
      <c r="B497" s="285"/>
      <c r="C497" s="285"/>
      <c r="D497" s="299"/>
      <c r="E497" s="93" t="s">
        <v>439</v>
      </c>
      <c r="F497" s="81" t="s">
        <v>2224</v>
      </c>
      <c r="G497" s="92" t="s">
        <v>1963</v>
      </c>
      <c r="H497" s="94" t="s">
        <v>1976</v>
      </c>
      <c r="I497" s="94" t="s">
        <v>1965</v>
      </c>
      <c r="J497" s="92" t="s">
        <v>2634</v>
      </c>
      <c r="K497" s="92" t="s">
        <v>1969</v>
      </c>
      <c r="L497" s="95" t="s">
        <v>2432</v>
      </c>
      <c r="M497" s="94">
        <v>2018</v>
      </c>
      <c r="N497" s="178" t="s">
        <v>2556</v>
      </c>
      <c r="O497" s="117" t="s">
        <v>2444</v>
      </c>
      <c r="P497" s="132" t="s">
        <v>2567</v>
      </c>
      <c r="Q497" s="117" t="s">
        <v>2445</v>
      </c>
      <c r="R497" s="119" t="s">
        <v>2475</v>
      </c>
      <c r="S497" s="119" t="s">
        <v>2479</v>
      </c>
    </row>
    <row r="498" spans="1:19" ht="258.75" customHeight="1">
      <c r="A498" s="285"/>
      <c r="B498" s="285"/>
      <c r="C498" s="285"/>
      <c r="D498" s="299"/>
      <c r="E498" s="93" t="s">
        <v>2584</v>
      </c>
      <c r="F498" s="81" t="s">
        <v>2373</v>
      </c>
      <c r="G498" s="92" t="s">
        <v>1963</v>
      </c>
      <c r="H498" s="94" t="s">
        <v>1976</v>
      </c>
      <c r="I498" s="94" t="s">
        <v>1965</v>
      </c>
      <c r="J498" s="92" t="s">
        <v>2634</v>
      </c>
      <c r="K498" s="92" t="s">
        <v>1969</v>
      </c>
      <c r="L498" s="95" t="s">
        <v>2432</v>
      </c>
      <c r="M498" s="94">
        <v>2018</v>
      </c>
      <c r="N498" s="178" t="s">
        <v>2556</v>
      </c>
      <c r="O498" s="117" t="s">
        <v>2444</v>
      </c>
      <c r="P498" s="132" t="s">
        <v>2522</v>
      </c>
      <c r="Q498" s="117" t="s">
        <v>2445</v>
      </c>
      <c r="R498" s="119" t="s">
        <v>2475</v>
      </c>
      <c r="S498" s="119" t="s">
        <v>2479</v>
      </c>
    </row>
    <row r="499" spans="1:19" ht="258.75" customHeight="1">
      <c r="A499" s="285"/>
      <c r="B499" s="285"/>
      <c r="C499" s="285"/>
      <c r="D499" s="299"/>
      <c r="E499" s="93" t="s">
        <v>405</v>
      </c>
      <c r="F499" s="81" t="s">
        <v>2196</v>
      </c>
      <c r="G499" s="92" t="s">
        <v>1963</v>
      </c>
      <c r="H499" s="94" t="s">
        <v>1976</v>
      </c>
      <c r="I499" s="94" t="s">
        <v>1965</v>
      </c>
      <c r="J499" s="92" t="s">
        <v>2634</v>
      </c>
      <c r="K499" s="92" t="s">
        <v>1969</v>
      </c>
      <c r="L499" s="95" t="s">
        <v>2432</v>
      </c>
      <c r="M499" s="94">
        <v>2018</v>
      </c>
      <c r="N499" s="178" t="s">
        <v>2556</v>
      </c>
      <c r="O499" s="117" t="s">
        <v>2444</v>
      </c>
      <c r="P499" s="132" t="s">
        <v>2522</v>
      </c>
      <c r="Q499" s="117" t="s">
        <v>2445</v>
      </c>
      <c r="R499" s="119" t="s">
        <v>2475</v>
      </c>
      <c r="S499" s="119" t="s">
        <v>2479</v>
      </c>
    </row>
    <row r="500" spans="1:19" ht="258.75" customHeight="1">
      <c r="A500" s="285"/>
      <c r="B500" s="285"/>
      <c r="C500" s="285"/>
      <c r="D500" s="299"/>
      <c r="E500" s="93" t="s">
        <v>441</v>
      </c>
      <c r="F500" s="81" t="s">
        <v>2225</v>
      </c>
      <c r="G500" s="92" t="s">
        <v>1963</v>
      </c>
      <c r="H500" s="94" t="s">
        <v>1976</v>
      </c>
      <c r="I500" s="94" t="s">
        <v>1965</v>
      </c>
      <c r="J500" s="92" t="s">
        <v>2634</v>
      </c>
      <c r="K500" s="92" t="s">
        <v>1969</v>
      </c>
      <c r="L500" s="95" t="s">
        <v>2432</v>
      </c>
      <c r="M500" s="94">
        <v>2018</v>
      </c>
      <c r="N500" s="178" t="s">
        <v>2556</v>
      </c>
      <c r="O500" s="117" t="s">
        <v>2444</v>
      </c>
      <c r="P500" s="132" t="s">
        <v>2522</v>
      </c>
      <c r="Q500" s="117" t="s">
        <v>2445</v>
      </c>
      <c r="R500" s="119" t="s">
        <v>2475</v>
      </c>
      <c r="S500" s="119" t="s">
        <v>2479</v>
      </c>
    </row>
    <row r="501" spans="1:19" ht="258.75" customHeight="1">
      <c r="A501" s="285"/>
      <c r="B501" s="285"/>
      <c r="C501" s="285"/>
      <c r="D501" s="299"/>
      <c r="E501" s="93" t="s">
        <v>442</v>
      </c>
      <c r="F501" s="81" t="s">
        <v>2226</v>
      </c>
      <c r="G501" s="92" t="s">
        <v>1963</v>
      </c>
      <c r="H501" s="94" t="s">
        <v>1976</v>
      </c>
      <c r="I501" s="94" t="s">
        <v>1965</v>
      </c>
      <c r="J501" s="92" t="s">
        <v>2634</v>
      </c>
      <c r="K501" s="92" t="s">
        <v>1969</v>
      </c>
      <c r="L501" s="95" t="s">
        <v>2432</v>
      </c>
      <c r="M501" s="94">
        <v>2018</v>
      </c>
      <c r="N501" s="178" t="s">
        <v>2556</v>
      </c>
      <c r="O501" s="117" t="s">
        <v>2444</v>
      </c>
      <c r="P501" s="132" t="s">
        <v>2522</v>
      </c>
      <c r="Q501" s="117" t="s">
        <v>2445</v>
      </c>
      <c r="R501" s="119" t="s">
        <v>2475</v>
      </c>
      <c r="S501" s="119" t="s">
        <v>2479</v>
      </c>
    </row>
    <row r="502" spans="1:19" ht="258.75" customHeight="1">
      <c r="A502" s="285"/>
      <c r="B502" s="285"/>
      <c r="C502" s="285"/>
      <c r="D502" s="299"/>
      <c r="E502" s="93" t="s">
        <v>455</v>
      </c>
      <c r="F502" s="81" t="s">
        <v>2374</v>
      </c>
      <c r="G502" s="92" t="s">
        <v>1963</v>
      </c>
      <c r="H502" s="94" t="s">
        <v>1976</v>
      </c>
      <c r="I502" s="94" t="s">
        <v>1965</v>
      </c>
      <c r="J502" s="92" t="s">
        <v>2634</v>
      </c>
      <c r="K502" s="92" t="s">
        <v>1969</v>
      </c>
      <c r="L502" s="95" t="s">
        <v>2432</v>
      </c>
      <c r="M502" s="94">
        <v>2018</v>
      </c>
      <c r="N502" s="178" t="s">
        <v>2556</v>
      </c>
      <c r="O502" s="117" t="s">
        <v>2444</v>
      </c>
      <c r="P502" s="132" t="s">
        <v>2522</v>
      </c>
      <c r="Q502" s="117" t="s">
        <v>2445</v>
      </c>
      <c r="R502" s="119" t="s">
        <v>2475</v>
      </c>
      <c r="S502" s="119" t="s">
        <v>2479</v>
      </c>
    </row>
    <row r="503" spans="1:19" ht="258.75" customHeight="1">
      <c r="A503" s="285"/>
      <c r="B503" s="285"/>
      <c r="C503" s="285"/>
      <c r="D503" s="299"/>
      <c r="E503" s="93" t="s">
        <v>457</v>
      </c>
      <c r="F503" s="81" t="s">
        <v>2375</v>
      </c>
      <c r="G503" s="92" t="s">
        <v>1963</v>
      </c>
      <c r="H503" s="94" t="s">
        <v>1976</v>
      </c>
      <c r="I503" s="94" t="s">
        <v>1965</v>
      </c>
      <c r="J503" s="92" t="s">
        <v>2634</v>
      </c>
      <c r="K503" s="92" t="s">
        <v>1969</v>
      </c>
      <c r="L503" s="95" t="s">
        <v>2432</v>
      </c>
      <c r="M503" s="94">
        <v>2018</v>
      </c>
      <c r="N503" s="178" t="s">
        <v>2556</v>
      </c>
      <c r="O503" s="117" t="s">
        <v>2444</v>
      </c>
      <c r="P503" s="132" t="s">
        <v>2522</v>
      </c>
      <c r="Q503" s="117" t="s">
        <v>2445</v>
      </c>
      <c r="R503" s="119" t="s">
        <v>2475</v>
      </c>
      <c r="S503" s="119" t="s">
        <v>2479</v>
      </c>
    </row>
    <row r="504" spans="1:19" ht="258.75" customHeight="1">
      <c r="A504" s="285"/>
      <c r="B504" s="285"/>
      <c r="C504" s="285"/>
      <c r="D504" s="299"/>
      <c r="E504" s="93" t="s">
        <v>458</v>
      </c>
      <c r="F504" s="81" t="s">
        <v>2415</v>
      </c>
      <c r="G504" s="92" t="s">
        <v>1963</v>
      </c>
      <c r="H504" s="94" t="s">
        <v>1976</v>
      </c>
      <c r="I504" s="94" t="s">
        <v>1965</v>
      </c>
      <c r="J504" s="92" t="s">
        <v>2634</v>
      </c>
      <c r="K504" s="92" t="s">
        <v>1969</v>
      </c>
      <c r="L504" s="95" t="s">
        <v>2432</v>
      </c>
      <c r="M504" s="94">
        <v>2018</v>
      </c>
      <c r="N504" s="178" t="s">
        <v>2556</v>
      </c>
      <c r="O504" s="117" t="s">
        <v>2444</v>
      </c>
      <c r="P504" s="132" t="s">
        <v>2522</v>
      </c>
      <c r="Q504" s="117" t="s">
        <v>2445</v>
      </c>
      <c r="R504" s="119" t="s">
        <v>2475</v>
      </c>
      <c r="S504" s="119" t="s">
        <v>2479</v>
      </c>
    </row>
    <row r="505" spans="1:19" ht="258.75" customHeight="1">
      <c r="A505" s="285"/>
      <c r="B505" s="285"/>
      <c r="C505" s="285"/>
      <c r="D505" s="299"/>
      <c r="E505" s="93" t="s">
        <v>2585</v>
      </c>
      <c r="F505" s="86" t="s">
        <v>2227</v>
      </c>
      <c r="G505" s="92" t="s">
        <v>1963</v>
      </c>
      <c r="H505" s="94" t="s">
        <v>1976</v>
      </c>
      <c r="I505" s="94" t="s">
        <v>1965</v>
      </c>
      <c r="J505" s="92" t="s">
        <v>2634</v>
      </c>
      <c r="K505" s="92" t="s">
        <v>1969</v>
      </c>
      <c r="L505" s="95" t="s">
        <v>2432</v>
      </c>
      <c r="M505" s="94">
        <v>2018</v>
      </c>
      <c r="N505" s="178" t="s">
        <v>2556</v>
      </c>
      <c r="O505" s="117" t="s">
        <v>2444</v>
      </c>
      <c r="P505" s="132" t="s">
        <v>2522</v>
      </c>
      <c r="Q505" s="117" t="s">
        <v>2445</v>
      </c>
      <c r="R505" s="119" t="s">
        <v>2475</v>
      </c>
      <c r="S505" s="119" t="s">
        <v>2479</v>
      </c>
    </row>
    <row r="506" spans="1:19" ht="258.75" customHeight="1">
      <c r="A506" s="285"/>
      <c r="B506" s="285"/>
      <c r="C506" s="285"/>
      <c r="D506" s="299"/>
      <c r="E506" s="93" t="s">
        <v>456</v>
      </c>
      <c r="F506" s="81" t="s">
        <v>2214</v>
      </c>
      <c r="G506" s="92" t="s">
        <v>1963</v>
      </c>
      <c r="H506" s="94" t="s">
        <v>1976</v>
      </c>
      <c r="I506" s="94" t="s">
        <v>1965</v>
      </c>
      <c r="J506" s="92" t="s">
        <v>2634</v>
      </c>
      <c r="K506" s="92" t="s">
        <v>1969</v>
      </c>
      <c r="L506" s="95" t="s">
        <v>1970</v>
      </c>
      <c r="M506" s="94">
        <v>2018</v>
      </c>
      <c r="N506" s="178" t="s">
        <v>2556</v>
      </c>
      <c r="O506" s="117" t="s">
        <v>2444</v>
      </c>
      <c r="P506" s="132" t="s">
        <v>2522</v>
      </c>
      <c r="Q506" s="117" t="s">
        <v>2445</v>
      </c>
      <c r="R506" s="119" t="s">
        <v>2475</v>
      </c>
      <c r="S506" s="119" t="s">
        <v>2479</v>
      </c>
    </row>
    <row r="507" spans="1:19" ht="258.75" customHeight="1">
      <c r="A507" s="285"/>
      <c r="B507" s="285"/>
      <c r="C507" s="285"/>
      <c r="D507" s="299"/>
      <c r="E507" s="93" t="s">
        <v>443</v>
      </c>
      <c r="F507" s="81" t="s">
        <v>2215</v>
      </c>
      <c r="G507" s="92" t="s">
        <v>1963</v>
      </c>
      <c r="H507" s="94" t="s">
        <v>1976</v>
      </c>
      <c r="I507" s="94" t="s">
        <v>1965</v>
      </c>
      <c r="J507" s="92" t="s">
        <v>2634</v>
      </c>
      <c r="K507" s="92" t="s">
        <v>1969</v>
      </c>
      <c r="L507" s="95" t="s">
        <v>2432</v>
      </c>
      <c r="M507" s="94">
        <v>2018</v>
      </c>
      <c r="N507" s="178" t="s">
        <v>2556</v>
      </c>
      <c r="O507" s="117" t="s">
        <v>2444</v>
      </c>
      <c r="P507" s="132" t="s">
        <v>2522</v>
      </c>
      <c r="Q507" s="117" t="s">
        <v>2445</v>
      </c>
      <c r="R507" s="119" t="s">
        <v>2475</v>
      </c>
      <c r="S507" s="119" t="s">
        <v>2479</v>
      </c>
    </row>
    <row r="508" spans="1:19" ht="258.75" customHeight="1">
      <c r="A508" s="285"/>
      <c r="B508" s="285"/>
      <c r="C508" s="285"/>
      <c r="D508" s="299"/>
      <c r="E508" s="93" t="s">
        <v>444</v>
      </c>
      <c r="F508" s="81" t="s">
        <v>2376</v>
      </c>
      <c r="G508" s="92" t="s">
        <v>1963</v>
      </c>
      <c r="H508" s="94" t="s">
        <v>1976</v>
      </c>
      <c r="I508" s="94" t="s">
        <v>1965</v>
      </c>
      <c r="J508" s="92" t="s">
        <v>2634</v>
      </c>
      <c r="K508" s="92" t="s">
        <v>1969</v>
      </c>
      <c r="L508" s="95" t="s">
        <v>2432</v>
      </c>
      <c r="M508" s="94">
        <v>2018</v>
      </c>
      <c r="N508" s="178" t="s">
        <v>2556</v>
      </c>
      <c r="O508" s="117" t="s">
        <v>2444</v>
      </c>
      <c r="P508" s="132" t="s">
        <v>2522</v>
      </c>
      <c r="Q508" s="117" t="s">
        <v>2445</v>
      </c>
      <c r="R508" s="119" t="s">
        <v>2475</v>
      </c>
      <c r="S508" s="119" t="s">
        <v>2479</v>
      </c>
    </row>
    <row r="509" spans="1:19" ht="258.75" customHeight="1">
      <c r="A509" s="285"/>
      <c r="B509" s="285"/>
      <c r="C509" s="285"/>
      <c r="D509" s="299"/>
      <c r="E509" s="93" t="s">
        <v>445</v>
      </c>
      <c r="F509" s="81" t="s">
        <v>2216</v>
      </c>
      <c r="G509" s="92" t="s">
        <v>1963</v>
      </c>
      <c r="H509" s="94" t="s">
        <v>1976</v>
      </c>
      <c r="I509" s="94" t="s">
        <v>1965</v>
      </c>
      <c r="J509" s="92" t="s">
        <v>2634</v>
      </c>
      <c r="K509" s="92" t="s">
        <v>1969</v>
      </c>
      <c r="L509" s="95" t="s">
        <v>2432</v>
      </c>
      <c r="M509" s="94">
        <v>2018</v>
      </c>
      <c r="N509" s="178" t="s">
        <v>2556</v>
      </c>
      <c r="O509" s="117" t="s">
        <v>2444</v>
      </c>
      <c r="P509" s="132" t="s">
        <v>2522</v>
      </c>
      <c r="Q509" s="117" t="s">
        <v>2445</v>
      </c>
      <c r="R509" s="119" t="s">
        <v>2475</v>
      </c>
      <c r="S509" s="119" t="s">
        <v>2479</v>
      </c>
    </row>
    <row r="510" spans="1:19" ht="258.75" customHeight="1">
      <c r="A510" s="285"/>
      <c r="B510" s="285"/>
      <c r="C510" s="285"/>
      <c r="D510" s="299"/>
      <c r="E510" s="93" t="s">
        <v>2586</v>
      </c>
      <c r="F510" s="81" t="s">
        <v>2587</v>
      </c>
      <c r="G510" s="92" t="s">
        <v>1963</v>
      </c>
      <c r="H510" s="94" t="s">
        <v>1976</v>
      </c>
      <c r="I510" s="94" t="s">
        <v>1965</v>
      </c>
      <c r="J510" s="92" t="s">
        <v>2634</v>
      </c>
      <c r="K510" s="92" t="s">
        <v>1969</v>
      </c>
      <c r="L510" s="95" t="s">
        <v>2432</v>
      </c>
      <c r="M510" s="94">
        <v>2018</v>
      </c>
      <c r="N510" s="178" t="s">
        <v>2556</v>
      </c>
      <c r="O510" s="117" t="s">
        <v>2444</v>
      </c>
      <c r="P510" s="132" t="s">
        <v>2522</v>
      </c>
      <c r="Q510" s="117" t="s">
        <v>2445</v>
      </c>
      <c r="R510" s="119" t="s">
        <v>2475</v>
      </c>
      <c r="S510" s="119" t="s">
        <v>2479</v>
      </c>
    </row>
    <row r="511" spans="1:19" ht="258.75" customHeight="1">
      <c r="A511" s="285"/>
      <c r="B511" s="285"/>
      <c r="C511" s="285"/>
      <c r="D511" s="299"/>
      <c r="E511" s="93" t="s">
        <v>447</v>
      </c>
      <c r="F511" s="81" t="s">
        <v>2228</v>
      </c>
      <c r="G511" s="92" t="s">
        <v>1963</v>
      </c>
      <c r="H511" s="94" t="s">
        <v>1976</v>
      </c>
      <c r="I511" s="94" t="s">
        <v>1965</v>
      </c>
      <c r="J511" s="92" t="s">
        <v>2634</v>
      </c>
      <c r="K511" s="92" t="s">
        <v>1969</v>
      </c>
      <c r="L511" s="95" t="s">
        <v>2432</v>
      </c>
      <c r="M511" s="94">
        <v>2018</v>
      </c>
      <c r="N511" s="178" t="s">
        <v>2556</v>
      </c>
      <c r="O511" s="117" t="s">
        <v>2444</v>
      </c>
      <c r="P511" s="132" t="s">
        <v>2522</v>
      </c>
      <c r="Q511" s="117" t="s">
        <v>2445</v>
      </c>
      <c r="R511" s="119" t="s">
        <v>2475</v>
      </c>
      <c r="S511" s="119" t="s">
        <v>2479</v>
      </c>
    </row>
    <row r="512" spans="1:19" ht="258.75" customHeight="1">
      <c r="A512" s="285"/>
      <c r="B512" s="285"/>
      <c r="C512" s="285"/>
      <c r="D512" s="299"/>
      <c r="E512" s="93" t="s">
        <v>448</v>
      </c>
      <c r="F512" s="81" t="s">
        <v>2229</v>
      </c>
      <c r="G512" s="92" t="s">
        <v>1963</v>
      </c>
      <c r="H512" s="94" t="s">
        <v>1976</v>
      </c>
      <c r="I512" s="94" t="s">
        <v>1965</v>
      </c>
      <c r="J512" s="92" t="s">
        <v>2634</v>
      </c>
      <c r="K512" s="92" t="s">
        <v>1969</v>
      </c>
      <c r="L512" s="95" t="s">
        <v>2432</v>
      </c>
      <c r="M512" s="94">
        <v>2018</v>
      </c>
      <c r="N512" s="178" t="s">
        <v>2556</v>
      </c>
      <c r="O512" s="117" t="s">
        <v>2444</v>
      </c>
      <c r="P512" s="132" t="s">
        <v>2522</v>
      </c>
      <c r="Q512" s="117" t="s">
        <v>2445</v>
      </c>
      <c r="R512" s="119" t="s">
        <v>2475</v>
      </c>
      <c r="S512" s="119" t="s">
        <v>2479</v>
      </c>
    </row>
    <row r="513" spans="1:19" ht="258.75" customHeight="1">
      <c r="A513" s="285"/>
      <c r="B513" s="285"/>
      <c r="C513" s="285"/>
      <c r="D513" s="299"/>
      <c r="E513" s="93" t="s">
        <v>449</v>
      </c>
      <c r="F513" s="81" t="s">
        <v>2230</v>
      </c>
      <c r="G513" s="92" t="s">
        <v>1963</v>
      </c>
      <c r="H513" s="94" t="s">
        <v>1976</v>
      </c>
      <c r="I513" s="94" t="s">
        <v>1965</v>
      </c>
      <c r="J513" s="92" t="s">
        <v>2634</v>
      </c>
      <c r="K513" s="92" t="s">
        <v>1969</v>
      </c>
      <c r="L513" s="95" t="s">
        <v>2432</v>
      </c>
      <c r="M513" s="94">
        <v>2018</v>
      </c>
      <c r="N513" s="178" t="s">
        <v>2556</v>
      </c>
      <c r="O513" s="117" t="s">
        <v>2444</v>
      </c>
      <c r="P513" s="132" t="s">
        <v>2522</v>
      </c>
      <c r="Q513" s="117" t="s">
        <v>2445</v>
      </c>
      <c r="R513" s="119" t="s">
        <v>2475</v>
      </c>
      <c r="S513" s="119" t="s">
        <v>2479</v>
      </c>
    </row>
    <row r="514" spans="1:19" ht="258.75" customHeight="1">
      <c r="A514" s="285"/>
      <c r="B514" s="285"/>
      <c r="C514" s="285"/>
      <c r="D514" s="299"/>
      <c r="E514" s="93" t="s">
        <v>459</v>
      </c>
      <c r="F514" s="81" t="s">
        <v>2231</v>
      </c>
      <c r="G514" s="92" t="s">
        <v>1963</v>
      </c>
      <c r="H514" s="94" t="s">
        <v>1976</v>
      </c>
      <c r="I514" s="94" t="s">
        <v>1965</v>
      </c>
      <c r="J514" s="92" t="s">
        <v>2634</v>
      </c>
      <c r="K514" s="92" t="s">
        <v>1969</v>
      </c>
      <c r="L514" s="95" t="s">
        <v>2432</v>
      </c>
      <c r="M514" s="94">
        <v>2018</v>
      </c>
      <c r="N514" s="178" t="s">
        <v>2556</v>
      </c>
      <c r="O514" s="117" t="s">
        <v>2444</v>
      </c>
      <c r="P514" s="132" t="s">
        <v>2522</v>
      </c>
      <c r="Q514" s="117" t="s">
        <v>2445</v>
      </c>
      <c r="R514" s="119" t="s">
        <v>2475</v>
      </c>
      <c r="S514" s="119" t="s">
        <v>2479</v>
      </c>
    </row>
    <row r="515" spans="1:19" ht="258.75" customHeight="1">
      <c r="A515" s="285"/>
      <c r="B515" s="285"/>
      <c r="C515" s="285"/>
      <c r="D515" s="299"/>
      <c r="E515" s="93" t="s">
        <v>460</v>
      </c>
      <c r="F515" s="81" t="s">
        <v>2232</v>
      </c>
      <c r="G515" s="92" t="s">
        <v>1963</v>
      </c>
      <c r="H515" s="94" t="s">
        <v>1976</v>
      </c>
      <c r="I515" s="94" t="s">
        <v>1965</v>
      </c>
      <c r="J515" s="92" t="s">
        <v>2634</v>
      </c>
      <c r="K515" s="92" t="s">
        <v>1969</v>
      </c>
      <c r="L515" s="95" t="s">
        <v>2432</v>
      </c>
      <c r="M515" s="94">
        <v>2018</v>
      </c>
      <c r="N515" s="178" t="s">
        <v>2556</v>
      </c>
      <c r="O515" s="117" t="s">
        <v>2444</v>
      </c>
      <c r="P515" s="132" t="s">
        <v>2522</v>
      </c>
      <c r="Q515" s="117" t="s">
        <v>2445</v>
      </c>
      <c r="R515" s="119" t="s">
        <v>2475</v>
      </c>
      <c r="S515" s="119" t="s">
        <v>2479</v>
      </c>
    </row>
    <row r="516" spans="1:19" ht="258.75" customHeight="1">
      <c r="A516" s="285"/>
      <c r="B516" s="285"/>
      <c r="C516" s="285"/>
      <c r="D516" s="299"/>
      <c r="E516" s="93" t="s">
        <v>450</v>
      </c>
      <c r="F516" s="81" t="s">
        <v>2377</v>
      </c>
      <c r="G516" s="92" t="s">
        <v>1963</v>
      </c>
      <c r="H516" s="94" t="s">
        <v>1976</v>
      </c>
      <c r="I516" s="94" t="s">
        <v>1965</v>
      </c>
      <c r="J516" s="92" t="s">
        <v>2634</v>
      </c>
      <c r="K516" s="92" t="s">
        <v>1969</v>
      </c>
      <c r="L516" s="95" t="s">
        <v>1970</v>
      </c>
      <c r="M516" s="94">
        <v>2018</v>
      </c>
      <c r="N516" s="178" t="s">
        <v>2556</v>
      </c>
      <c r="O516" s="117" t="s">
        <v>2444</v>
      </c>
      <c r="P516" s="132" t="s">
        <v>2522</v>
      </c>
      <c r="Q516" s="117" t="s">
        <v>2445</v>
      </c>
      <c r="R516" s="119" t="s">
        <v>2475</v>
      </c>
      <c r="S516" s="119" t="s">
        <v>2479</v>
      </c>
    </row>
    <row r="517" spans="1:19" ht="258.75" customHeight="1">
      <c r="A517" s="285"/>
      <c r="B517" s="285"/>
      <c r="C517" s="285"/>
      <c r="D517" s="299"/>
      <c r="E517" s="93" t="s">
        <v>2588</v>
      </c>
      <c r="F517" s="81" t="s">
        <v>2378</v>
      </c>
      <c r="G517" s="92" t="s">
        <v>1963</v>
      </c>
      <c r="H517" s="94" t="s">
        <v>1976</v>
      </c>
      <c r="I517" s="94" t="s">
        <v>1965</v>
      </c>
      <c r="J517" s="92" t="s">
        <v>2634</v>
      </c>
      <c r="K517" s="92" t="s">
        <v>1969</v>
      </c>
      <c r="L517" s="95" t="s">
        <v>2432</v>
      </c>
      <c r="M517" s="94">
        <v>2018</v>
      </c>
      <c r="N517" s="178" t="s">
        <v>2556</v>
      </c>
      <c r="O517" s="117" t="s">
        <v>2444</v>
      </c>
      <c r="P517" s="132" t="s">
        <v>2522</v>
      </c>
      <c r="Q517" s="117" t="s">
        <v>2445</v>
      </c>
      <c r="R517" s="119" t="s">
        <v>2475</v>
      </c>
      <c r="S517" s="119" t="s">
        <v>2479</v>
      </c>
    </row>
    <row r="518" spans="1:19" ht="258.75" customHeight="1">
      <c r="A518" s="285"/>
      <c r="B518" s="285"/>
      <c r="C518" s="285"/>
      <c r="D518" s="299"/>
      <c r="E518" s="93" t="s">
        <v>452</v>
      </c>
      <c r="F518" s="81" t="s">
        <v>2233</v>
      </c>
      <c r="G518" s="92" t="s">
        <v>1963</v>
      </c>
      <c r="H518" s="94" t="s">
        <v>1976</v>
      </c>
      <c r="I518" s="94" t="s">
        <v>1965</v>
      </c>
      <c r="J518" s="92" t="s">
        <v>2634</v>
      </c>
      <c r="K518" s="92" t="s">
        <v>1969</v>
      </c>
      <c r="L518" s="95" t="s">
        <v>2432</v>
      </c>
      <c r="M518" s="94">
        <v>2018</v>
      </c>
      <c r="N518" s="178" t="s">
        <v>2556</v>
      </c>
      <c r="O518" s="117" t="s">
        <v>2444</v>
      </c>
      <c r="P518" s="132" t="s">
        <v>2522</v>
      </c>
      <c r="Q518" s="117" t="s">
        <v>2445</v>
      </c>
      <c r="R518" s="119" t="s">
        <v>2475</v>
      </c>
      <c r="S518" s="119" t="s">
        <v>2479</v>
      </c>
    </row>
    <row r="519" spans="1:19" ht="258.75" customHeight="1">
      <c r="A519" s="285"/>
      <c r="B519" s="285"/>
      <c r="C519" s="285"/>
      <c r="D519" s="299"/>
      <c r="E519" s="93" t="s">
        <v>453</v>
      </c>
      <c r="F519" s="81" t="s">
        <v>2234</v>
      </c>
      <c r="G519" s="92" t="s">
        <v>1963</v>
      </c>
      <c r="H519" s="94" t="s">
        <v>1976</v>
      </c>
      <c r="I519" s="94" t="s">
        <v>1965</v>
      </c>
      <c r="J519" s="92" t="s">
        <v>2634</v>
      </c>
      <c r="K519" s="92" t="s">
        <v>1969</v>
      </c>
      <c r="L519" s="95" t="s">
        <v>2432</v>
      </c>
      <c r="M519" s="94">
        <v>2018</v>
      </c>
      <c r="N519" s="178" t="s">
        <v>2556</v>
      </c>
      <c r="O519" s="117" t="s">
        <v>2444</v>
      </c>
      <c r="P519" s="132" t="s">
        <v>2522</v>
      </c>
      <c r="Q519" s="117" t="s">
        <v>2445</v>
      </c>
      <c r="R519" s="119" t="s">
        <v>2475</v>
      </c>
      <c r="S519" s="119" t="s">
        <v>2479</v>
      </c>
    </row>
    <row r="520" spans="1:19" ht="258.75" customHeight="1">
      <c r="A520" s="285"/>
      <c r="B520" s="285"/>
      <c r="C520" s="285"/>
      <c r="D520" s="299"/>
      <c r="E520" s="93" t="s">
        <v>454</v>
      </c>
      <c r="F520" s="81" t="s">
        <v>2235</v>
      </c>
      <c r="G520" s="92" t="s">
        <v>1963</v>
      </c>
      <c r="H520" s="94" t="s">
        <v>1976</v>
      </c>
      <c r="I520" s="94" t="s">
        <v>1965</v>
      </c>
      <c r="J520" s="92" t="s">
        <v>2634</v>
      </c>
      <c r="K520" s="92" t="s">
        <v>1969</v>
      </c>
      <c r="L520" s="95" t="s">
        <v>2432</v>
      </c>
      <c r="M520" s="94">
        <v>2018</v>
      </c>
      <c r="N520" s="178" t="s">
        <v>2556</v>
      </c>
      <c r="O520" s="117" t="s">
        <v>2444</v>
      </c>
      <c r="P520" s="132" t="s">
        <v>2522</v>
      </c>
      <c r="Q520" s="117" t="s">
        <v>2445</v>
      </c>
      <c r="R520" s="119" t="s">
        <v>2475</v>
      </c>
      <c r="S520" s="119" t="s">
        <v>2479</v>
      </c>
    </row>
    <row r="521" spans="1:19" ht="258.75" customHeight="1">
      <c r="A521" s="285"/>
      <c r="B521" s="285"/>
      <c r="C521" s="285"/>
      <c r="D521" s="299"/>
      <c r="E521" s="93" t="s">
        <v>461</v>
      </c>
      <c r="F521" s="81" t="s">
        <v>2394</v>
      </c>
      <c r="G521" s="92" t="s">
        <v>1963</v>
      </c>
      <c r="H521" s="94" t="s">
        <v>1976</v>
      </c>
      <c r="I521" s="94" t="s">
        <v>1965</v>
      </c>
      <c r="J521" s="92" t="s">
        <v>2634</v>
      </c>
      <c r="K521" s="92" t="s">
        <v>1969</v>
      </c>
      <c r="L521" s="95" t="s">
        <v>2432</v>
      </c>
      <c r="M521" s="94">
        <v>2018</v>
      </c>
      <c r="N521" s="178" t="s">
        <v>2556</v>
      </c>
      <c r="O521" s="117" t="s">
        <v>2444</v>
      </c>
      <c r="P521" s="132" t="s">
        <v>2522</v>
      </c>
      <c r="Q521" s="117" t="s">
        <v>2445</v>
      </c>
      <c r="R521" s="119" t="s">
        <v>2475</v>
      </c>
      <c r="S521" s="119" t="s">
        <v>2479</v>
      </c>
    </row>
    <row r="522" spans="1:19" ht="146.25" customHeight="1">
      <c r="A522" s="285"/>
      <c r="B522" s="285"/>
      <c r="C522" s="285"/>
      <c r="D522" s="299"/>
      <c r="E522" s="93" t="s">
        <v>462</v>
      </c>
      <c r="F522" s="81" t="s">
        <v>2395</v>
      </c>
      <c r="G522" s="92" t="s">
        <v>1963</v>
      </c>
      <c r="H522" s="94" t="s">
        <v>1976</v>
      </c>
      <c r="I522" s="94" t="s">
        <v>1965</v>
      </c>
      <c r="J522" s="92" t="s">
        <v>2634</v>
      </c>
      <c r="K522" s="92" t="s">
        <v>1969</v>
      </c>
      <c r="L522" s="95" t="s">
        <v>2432</v>
      </c>
      <c r="M522" s="94">
        <v>2018</v>
      </c>
      <c r="N522" s="178" t="s">
        <v>2556</v>
      </c>
      <c r="O522" s="117" t="s">
        <v>2444</v>
      </c>
      <c r="P522" s="134" t="s">
        <v>2483</v>
      </c>
      <c r="Q522" s="117" t="s">
        <v>2445</v>
      </c>
      <c r="R522" s="119" t="s">
        <v>2475</v>
      </c>
      <c r="S522" s="119" t="s">
        <v>2479</v>
      </c>
    </row>
    <row r="523" spans="1:19" ht="258.75" customHeight="1">
      <c r="A523" s="285"/>
      <c r="B523" s="285"/>
      <c r="C523" s="295"/>
      <c r="D523" s="300"/>
      <c r="E523" s="93" t="s">
        <v>463</v>
      </c>
      <c r="F523" s="81" t="s">
        <v>2236</v>
      </c>
      <c r="G523" s="92" t="s">
        <v>1963</v>
      </c>
      <c r="H523" s="94" t="s">
        <v>1976</v>
      </c>
      <c r="I523" s="94" t="s">
        <v>1965</v>
      </c>
      <c r="J523" s="92" t="s">
        <v>2634</v>
      </c>
      <c r="K523" s="92" t="s">
        <v>1969</v>
      </c>
      <c r="L523" s="95" t="s">
        <v>2432</v>
      </c>
      <c r="M523" s="94">
        <v>2018</v>
      </c>
      <c r="N523" s="178" t="s">
        <v>2556</v>
      </c>
      <c r="O523" s="117" t="s">
        <v>2444</v>
      </c>
      <c r="P523" s="132" t="s">
        <v>2522</v>
      </c>
      <c r="Q523" s="117" t="s">
        <v>2445</v>
      </c>
      <c r="R523" s="119" t="s">
        <v>2475</v>
      </c>
      <c r="S523" s="119" t="s">
        <v>2479</v>
      </c>
    </row>
    <row r="524" spans="1:19" ht="146.25" customHeight="1">
      <c r="A524" s="285"/>
      <c r="B524" s="285"/>
      <c r="C524" s="296" t="s">
        <v>2545</v>
      </c>
      <c r="D524" s="298" t="s">
        <v>12</v>
      </c>
      <c r="E524" s="93" t="s">
        <v>621</v>
      </c>
      <c r="F524" s="81" t="s">
        <v>2589</v>
      </c>
      <c r="G524" s="92" t="s">
        <v>1963</v>
      </c>
      <c r="H524" s="94" t="s">
        <v>1976</v>
      </c>
      <c r="I524" s="94" t="s">
        <v>1976</v>
      </c>
      <c r="J524" s="92" t="s">
        <v>2634</v>
      </c>
      <c r="K524" s="92" t="s">
        <v>1969</v>
      </c>
      <c r="L524" s="95" t="s">
        <v>2432</v>
      </c>
      <c r="M524" s="94">
        <v>2018</v>
      </c>
      <c r="N524" s="177" t="s">
        <v>2555</v>
      </c>
      <c r="O524" s="117" t="s">
        <v>2444</v>
      </c>
      <c r="P524" s="134" t="s">
        <v>2483</v>
      </c>
      <c r="Q524" s="117" t="s">
        <v>2445</v>
      </c>
      <c r="R524" s="119" t="s">
        <v>2475</v>
      </c>
      <c r="S524" s="119" t="s">
        <v>2479</v>
      </c>
    </row>
    <row r="525" spans="1:19" ht="146.25" customHeight="1">
      <c r="A525" s="285"/>
      <c r="B525" s="285"/>
      <c r="C525" s="285"/>
      <c r="D525" s="299"/>
      <c r="E525" s="93" t="s">
        <v>1055</v>
      </c>
      <c r="F525" s="81" t="s">
        <v>2396</v>
      </c>
      <c r="G525" s="92" t="s">
        <v>1963</v>
      </c>
      <c r="H525" s="94" t="s">
        <v>1976</v>
      </c>
      <c r="I525" s="94" t="s">
        <v>1976</v>
      </c>
      <c r="J525" s="92" t="s">
        <v>2634</v>
      </c>
      <c r="K525" s="92" t="s">
        <v>1969</v>
      </c>
      <c r="L525" s="95" t="s">
        <v>2432</v>
      </c>
      <c r="M525" s="94">
        <v>2018</v>
      </c>
      <c r="N525" s="177" t="s">
        <v>2555</v>
      </c>
      <c r="O525" s="117" t="s">
        <v>2444</v>
      </c>
      <c r="P525" s="134" t="s">
        <v>2483</v>
      </c>
      <c r="Q525" s="117" t="s">
        <v>2445</v>
      </c>
      <c r="R525" s="119" t="s">
        <v>2475</v>
      </c>
      <c r="S525" s="119" t="s">
        <v>2479</v>
      </c>
    </row>
    <row r="526" spans="1:19" ht="258.75" customHeight="1">
      <c r="A526" s="285"/>
      <c r="B526" s="285"/>
      <c r="C526" s="285"/>
      <c r="D526" s="300"/>
      <c r="E526" s="93" t="s">
        <v>94</v>
      </c>
      <c r="F526" s="85" t="s">
        <v>1977</v>
      </c>
      <c r="G526" s="92" t="s">
        <v>1963</v>
      </c>
      <c r="H526" s="94" t="s">
        <v>1976</v>
      </c>
      <c r="I526" s="94" t="s">
        <v>1965</v>
      </c>
      <c r="J526" s="92" t="s">
        <v>2634</v>
      </c>
      <c r="K526" s="92" t="s">
        <v>1969</v>
      </c>
      <c r="L526" s="95" t="s">
        <v>2432</v>
      </c>
      <c r="M526" s="94">
        <v>2018</v>
      </c>
      <c r="N526" s="177" t="s">
        <v>2555</v>
      </c>
      <c r="O526" s="117" t="s">
        <v>2444</v>
      </c>
      <c r="P526" s="132" t="s">
        <v>2522</v>
      </c>
      <c r="Q526" s="117" t="s">
        <v>2445</v>
      </c>
      <c r="R526" s="119" t="s">
        <v>2475</v>
      </c>
      <c r="S526" s="119" t="s">
        <v>2479</v>
      </c>
    </row>
    <row r="527" spans="1:19" ht="258.75" customHeight="1">
      <c r="A527" s="285"/>
      <c r="B527" s="285"/>
      <c r="C527" s="285"/>
      <c r="D527" s="298" t="s">
        <v>33</v>
      </c>
      <c r="E527" s="93" t="s">
        <v>1058</v>
      </c>
      <c r="F527" s="89" t="s">
        <v>2397</v>
      </c>
      <c r="G527" s="92" t="s">
        <v>1963</v>
      </c>
      <c r="H527" s="94" t="s">
        <v>1976</v>
      </c>
      <c r="I527" s="94" t="s">
        <v>1965</v>
      </c>
      <c r="J527" s="92" t="s">
        <v>2634</v>
      </c>
      <c r="K527" s="92" t="s">
        <v>1969</v>
      </c>
      <c r="L527" s="95" t="s">
        <v>2432</v>
      </c>
      <c r="M527" s="94">
        <v>2018</v>
      </c>
      <c r="N527" s="177" t="s">
        <v>2555</v>
      </c>
      <c r="O527" s="117" t="s">
        <v>2444</v>
      </c>
      <c r="P527" s="132" t="s">
        <v>2522</v>
      </c>
      <c r="Q527" s="117" t="s">
        <v>2445</v>
      </c>
      <c r="R527" s="119" t="s">
        <v>2475</v>
      </c>
      <c r="S527" s="119" t="s">
        <v>2479</v>
      </c>
    </row>
    <row r="528" spans="1:19" ht="258.75" customHeight="1">
      <c r="A528" s="285"/>
      <c r="B528" s="285"/>
      <c r="C528" s="285"/>
      <c r="D528" s="299"/>
      <c r="E528" s="93" t="s">
        <v>1059</v>
      </c>
      <c r="F528" s="81" t="s">
        <v>2136</v>
      </c>
      <c r="G528" s="92" t="s">
        <v>1963</v>
      </c>
      <c r="H528" s="94" t="s">
        <v>1976</v>
      </c>
      <c r="I528" s="94" t="s">
        <v>1965</v>
      </c>
      <c r="J528" s="92" t="s">
        <v>2634</v>
      </c>
      <c r="K528" s="92" t="s">
        <v>1969</v>
      </c>
      <c r="L528" s="95" t="s">
        <v>2432</v>
      </c>
      <c r="M528" s="94">
        <v>2018</v>
      </c>
      <c r="N528" s="177" t="s">
        <v>2555</v>
      </c>
      <c r="O528" s="117" t="s">
        <v>2444</v>
      </c>
      <c r="P528" s="132" t="s">
        <v>2522</v>
      </c>
      <c r="Q528" s="117" t="s">
        <v>2445</v>
      </c>
      <c r="R528" s="119" t="s">
        <v>2475</v>
      </c>
      <c r="S528" s="119" t="s">
        <v>2479</v>
      </c>
    </row>
    <row r="529" spans="1:19" ht="258.75" customHeight="1">
      <c r="A529" s="285"/>
      <c r="B529" s="285"/>
      <c r="C529" s="285"/>
      <c r="D529" s="299"/>
      <c r="E529" s="93" t="s">
        <v>623</v>
      </c>
      <c r="F529" s="81" t="s">
        <v>2590</v>
      </c>
      <c r="G529" s="92" t="s">
        <v>1963</v>
      </c>
      <c r="H529" s="94" t="s">
        <v>1976</v>
      </c>
      <c r="I529" s="94" t="s">
        <v>1976</v>
      </c>
      <c r="J529" s="92" t="s">
        <v>2634</v>
      </c>
      <c r="K529" s="92" t="s">
        <v>1969</v>
      </c>
      <c r="L529" s="95" t="s">
        <v>2432</v>
      </c>
      <c r="M529" s="94">
        <v>2018</v>
      </c>
      <c r="N529" s="177" t="s">
        <v>2555</v>
      </c>
      <c r="O529" s="117" t="s">
        <v>2444</v>
      </c>
      <c r="P529" s="132" t="s">
        <v>2522</v>
      </c>
      <c r="Q529" s="117" t="s">
        <v>2445</v>
      </c>
      <c r="R529" s="119" t="s">
        <v>2475</v>
      </c>
      <c r="S529" s="119" t="s">
        <v>2479</v>
      </c>
    </row>
    <row r="530" spans="1:19" ht="258.75" customHeight="1">
      <c r="A530" s="285"/>
      <c r="B530" s="285"/>
      <c r="C530" s="285"/>
      <c r="D530" s="299"/>
      <c r="E530" s="93" t="s">
        <v>625</v>
      </c>
      <c r="F530" s="81" t="s">
        <v>2398</v>
      </c>
      <c r="G530" s="92" t="s">
        <v>1963</v>
      </c>
      <c r="H530" s="94" t="s">
        <v>1976</v>
      </c>
      <c r="I530" s="94" t="s">
        <v>1965</v>
      </c>
      <c r="J530" s="92" t="s">
        <v>2634</v>
      </c>
      <c r="K530" s="92" t="s">
        <v>1969</v>
      </c>
      <c r="L530" s="95" t="s">
        <v>2432</v>
      </c>
      <c r="M530" s="94">
        <v>2018</v>
      </c>
      <c r="N530" s="177" t="s">
        <v>2555</v>
      </c>
      <c r="O530" s="117" t="s">
        <v>2444</v>
      </c>
      <c r="P530" s="132" t="s">
        <v>2522</v>
      </c>
      <c r="Q530" s="117" t="s">
        <v>2445</v>
      </c>
      <c r="R530" s="119" t="s">
        <v>2475</v>
      </c>
      <c r="S530" s="119" t="s">
        <v>2479</v>
      </c>
    </row>
    <row r="531" spans="1:19" ht="258.75" customHeight="1">
      <c r="A531" s="285"/>
      <c r="B531" s="285"/>
      <c r="C531" s="285"/>
      <c r="D531" s="299"/>
      <c r="E531" s="93" t="s">
        <v>622</v>
      </c>
      <c r="F531" s="81" t="s">
        <v>2399</v>
      </c>
      <c r="G531" s="92" t="s">
        <v>1963</v>
      </c>
      <c r="H531" s="94" t="s">
        <v>1976</v>
      </c>
      <c r="I531" s="94" t="s">
        <v>1965</v>
      </c>
      <c r="J531" s="92" t="s">
        <v>2634</v>
      </c>
      <c r="K531" s="92" t="s">
        <v>1969</v>
      </c>
      <c r="L531" s="95" t="s">
        <v>2432</v>
      </c>
      <c r="M531" s="94">
        <v>2018</v>
      </c>
      <c r="N531" s="177" t="s">
        <v>2555</v>
      </c>
      <c r="O531" s="117" t="s">
        <v>2444</v>
      </c>
      <c r="P531" s="132" t="s">
        <v>2522</v>
      </c>
      <c r="Q531" s="117" t="s">
        <v>2445</v>
      </c>
      <c r="R531" s="119" t="s">
        <v>2475</v>
      </c>
      <c r="S531" s="119" t="s">
        <v>2479</v>
      </c>
    </row>
    <row r="532" spans="1:19" ht="258.75" customHeight="1">
      <c r="A532" s="285"/>
      <c r="B532" s="285"/>
      <c r="C532" s="285"/>
      <c r="D532" s="300"/>
      <c r="E532" s="93" t="s">
        <v>624</v>
      </c>
      <c r="F532" s="81" t="s">
        <v>2379</v>
      </c>
      <c r="G532" s="92" t="s">
        <v>1963</v>
      </c>
      <c r="H532" s="94" t="s">
        <v>1976</v>
      </c>
      <c r="I532" s="94" t="s">
        <v>1965</v>
      </c>
      <c r="J532" s="92" t="s">
        <v>2634</v>
      </c>
      <c r="K532" s="92" t="s">
        <v>1969</v>
      </c>
      <c r="L532" s="95" t="s">
        <v>2432</v>
      </c>
      <c r="M532" s="94">
        <v>2018</v>
      </c>
      <c r="N532" s="177" t="s">
        <v>2555</v>
      </c>
      <c r="O532" s="117" t="s">
        <v>2444</v>
      </c>
      <c r="P532" s="132" t="s">
        <v>2522</v>
      </c>
      <c r="Q532" s="117" t="s">
        <v>2445</v>
      </c>
      <c r="R532" s="119" t="s">
        <v>2475</v>
      </c>
      <c r="S532" s="119" t="s">
        <v>2479</v>
      </c>
    </row>
    <row r="533" spans="1:19" s="103" customFormat="1" ht="258.75" customHeight="1">
      <c r="A533" s="285"/>
      <c r="B533" s="285"/>
      <c r="C533" s="285"/>
      <c r="D533" s="289" t="s">
        <v>23</v>
      </c>
      <c r="E533" s="93" t="s">
        <v>399</v>
      </c>
      <c r="F533" s="85" t="s">
        <v>2591</v>
      </c>
      <c r="G533" s="94" t="s">
        <v>1963</v>
      </c>
      <c r="H533" s="94" t="s">
        <v>1976</v>
      </c>
      <c r="I533" s="94" t="s">
        <v>1965</v>
      </c>
      <c r="J533" s="92" t="s">
        <v>2634</v>
      </c>
      <c r="K533" s="94" t="s">
        <v>1969</v>
      </c>
      <c r="L533" s="95" t="s">
        <v>2432</v>
      </c>
      <c r="M533" s="94">
        <v>2018</v>
      </c>
      <c r="N533" s="177" t="s">
        <v>2555</v>
      </c>
      <c r="O533" s="117" t="s">
        <v>2444</v>
      </c>
      <c r="P533" s="132" t="s">
        <v>2522</v>
      </c>
      <c r="Q533" s="117" t="s">
        <v>2445</v>
      </c>
      <c r="R533" s="119" t="s">
        <v>2475</v>
      </c>
      <c r="S533" s="119" t="s">
        <v>2479</v>
      </c>
    </row>
    <row r="534" spans="1:19" s="103" customFormat="1" ht="258.75" customHeight="1">
      <c r="A534" s="285"/>
      <c r="B534" s="285"/>
      <c r="C534" s="285"/>
      <c r="D534" s="290"/>
      <c r="E534" s="93" t="s">
        <v>464</v>
      </c>
      <c r="F534" s="85" t="s">
        <v>2592</v>
      </c>
      <c r="G534" s="94" t="s">
        <v>1963</v>
      </c>
      <c r="H534" s="94" t="s">
        <v>1976</v>
      </c>
      <c r="I534" s="94" t="s">
        <v>1965</v>
      </c>
      <c r="J534" s="92" t="s">
        <v>2634</v>
      </c>
      <c r="K534" s="94" t="s">
        <v>1969</v>
      </c>
      <c r="L534" s="95" t="s">
        <v>2432</v>
      </c>
      <c r="M534" s="94">
        <v>2018</v>
      </c>
      <c r="N534" s="177" t="s">
        <v>2555</v>
      </c>
      <c r="O534" s="117" t="s">
        <v>2444</v>
      </c>
      <c r="P534" s="132" t="s">
        <v>2522</v>
      </c>
      <c r="Q534" s="117" t="s">
        <v>2445</v>
      </c>
      <c r="R534" s="119" t="s">
        <v>2475</v>
      </c>
      <c r="S534" s="119" t="s">
        <v>2479</v>
      </c>
    </row>
    <row r="535" spans="1:19" s="103" customFormat="1" ht="258.75" customHeight="1">
      <c r="A535" s="285"/>
      <c r="B535" s="285"/>
      <c r="C535" s="285"/>
      <c r="D535" s="290"/>
      <c r="E535" s="93" t="s">
        <v>465</v>
      </c>
      <c r="F535" s="85" t="s">
        <v>2592</v>
      </c>
      <c r="G535" s="94" t="s">
        <v>1963</v>
      </c>
      <c r="H535" s="94" t="s">
        <v>1976</v>
      </c>
      <c r="I535" s="94" t="s">
        <v>1965</v>
      </c>
      <c r="J535" s="92" t="s">
        <v>2634</v>
      </c>
      <c r="K535" s="94" t="s">
        <v>1969</v>
      </c>
      <c r="L535" s="95" t="s">
        <v>2432</v>
      </c>
      <c r="M535" s="94">
        <v>2018</v>
      </c>
      <c r="N535" s="177" t="s">
        <v>2555</v>
      </c>
      <c r="O535" s="117" t="s">
        <v>2444</v>
      </c>
      <c r="P535" s="132" t="s">
        <v>2522</v>
      </c>
      <c r="Q535" s="117" t="s">
        <v>2445</v>
      </c>
      <c r="R535" s="119" t="s">
        <v>2475</v>
      </c>
      <c r="S535" s="119" t="s">
        <v>2479</v>
      </c>
    </row>
    <row r="536" spans="1:19" s="103" customFormat="1" ht="258.75" customHeight="1">
      <c r="A536" s="285"/>
      <c r="B536" s="285"/>
      <c r="C536" s="285"/>
      <c r="D536" s="290"/>
      <c r="E536" s="93" t="s">
        <v>466</v>
      </c>
      <c r="F536" s="85" t="s">
        <v>2400</v>
      </c>
      <c r="G536" s="94" t="s">
        <v>1963</v>
      </c>
      <c r="H536" s="94" t="s">
        <v>1976</v>
      </c>
      <c r="I536" s="94" t="s">
        <v>1965</v>
      </c>
      <c r="J536" s="92" t="s">
        <v>2634</v>
      </c>
      <c r="K536" s="94" t="s">
        <v>1969</v>
      </c>
      <c r="L536" s="95" t="s">
        <v>2432</v>
      </c>
      <c r="M536" s="94">
        <v>2018</v>
      </c>
      <c r="N536" s="177" t="s">
        <v>2555</v>
      </c>
      <c r="O536" s="117" t="s">
        <v>2444</v>
      </c>
      <c r="P536" s="132" t="s">
        <v>2522</v>
      </c>
      <c r="Q536" s="117" t="s">
        <v>2445</v>
      </c>
      <c r="R536" s="119" t="s">
        <v>2475</v>
      </c>
      <c r="S536" s="119" t="s">
        <v>2479</v>
      </c>
    </row>
    <row r="537" spans="1:19" s="103" customFormat="1" ht="258.75" customHeight="1">
      <c r="A537" s="285"/>
      <c r="B537" s="285"/>
      <c r="C537" s="285"/>
      <c r="D537" s="290"/>
      <c r="E537" s="93" t="s">
        <v>467</v>
      </c>
      <c r="F537" s="85" t="s">
        <v>2410</v>
      </c>
      <c r="G537" s="94" t="s">
        <v>1963</v>
      </c>
      <c r="H537" s="94" t="s">
        <v>1976</v>
      </c>
      <c r="I537" s="94" t="s">
        <v>1965</v>
      </c>
      <c r="J537" s="92" t="s">
        <v>2634</v>
      </c>
      <c r="K537" s="94" t="s">
        <v>1969</v>
      </c>
      <c r="L537" s="95" t="s">
        <v>2432</v>
      </c>
      <c r="M537" s="94">
        <v>2018</v>
      </c>
      <c r="N537" s="177" t="s">
        <v>2555</v>
      </c>
      <c r="O537" s="117" t="s">
        <v>2444</v>
      </c>
      <c r="P537" s="132" t="s">
        <v>2522</v>
      </c>
      <c r="Q537" s="117" t="s">
        <v>2445</v>
      </c>
      <c r="R537" s="119" t="s">
        <v>2475</v>
      </c>
      <c r="S537" s="119" t="s">
        <v>2479</v>
      </c>
    </row>
    <row r="538" spans="1:19" s="103" customFormat="1" ht="258.75" customHeight="1">
      <c r="A538" s="285"/>
      <c r="B538" s="285"/>
      <c r="C538" s="285"/>
      <c r="D538" s="290"/>
      <c r="E538" s="93" t="s">
        <v>469</v>
      </c>
      <c r="F538" s="85" t="s">
        <v>2593</v>
      </c>
      <c r="G538" s="94" t="s">
        <v>1963</v>
      </c>
      <c r="H538" s="94" t="s">
        <v>1976</v>
      </c>
      <c r="I538" s="94" t="s">
        <v>1965</v>
      </c>
      <c r="J538" s="92" t="s">
        <v>2634</v>
      </c>
      <c r="K538" s="94" t="s">
        <v>1969</v>
      </c>
      <c r="L538" s="95" t="s">
        <v>2432</v>
      </c>
      <c r="M538" s="94">
        <v>2018</v>
      </c>
      <c r="N538" s="177" t="s">
        <v>2555</v>
      </c>
      <c r="O538" s="117" t="s">
        <v>2444</v>
      </c>
      <c r="P538" s="132" t="s">
        <v>2522</v>
      </c>
      <c r="Q538" s="117" t="s">
        <v>2445</v>
      </c>
      <c r="R538" s="119" t="s">
        <v>2475</v>
      </c>
      <c r="S538" s="119" t="s">
        <v>2479</v>
      </c>
    </row>
    <row r="539" spans="1:19" s="103" customFormat="1" ht="258.75" customHeight="1">
      <c r="A539" s="285"/>
      <c r="B539" s="285"/>
      <c r="C539" s="285"/>
      <c r="D539" s="290"/>
      <c r="E539" s="93" t="s">
        <v>470</v>
      </c>
      <c r="F539" s="85" t="s">
        <v>2594</v>
      </c>
      <c r="G539" s="94" t="s">
        <v>1963</v>
      </c>
      <c r="H539" s="94" t="s">
        <v>1976</v>
      </c>
      <c r="I539" s="94" t="s">
        <v>1965</v>
      </c>
      <c r="J539" s="92" t="s">
        <v>2634</v>
      </c>
      <c r="K539" s="94" t="s">
        <v>1969</v>
      </c>
      <c r="L539" s="95" t="s">
        <v>2432</v>
      </c>
      <c r="M539" s="94">
        <v>2018</v>
      </c>
      <c r="N539" s="177" t="s">
        <v>2555</v>
      </c>
      <c r="O539" s="117" t="s">
        <v>2444</v>
      </c>
      <c r="P539" s="132" t="s">
        <v>2522</v>
      </c>
      <c r="Q539" s="117" t="s">
        <v>2445</v>
      </c>
      <c r="R539" s="119" t="s">
        <v>2475</v>
      </c>
      <c r="S539" s="119" t="s">
        <v>2479</v>
      </c>
    </row>
    <row r="540" spans="1:19" s="103" customFormat="1" ht="258.75" customHeight="1">
      <c r="A540" s="285"/>
      <c r="B540" s="285"/>
      <c r="C540" s="285"/>
      <c r="D540" s="290"/>
      <c r="E540" s="93" t="s">
        <v>471</v>
      </c>
      <c r="F540" s="85" t="s">
        <v>2595</v>
      </c>
      <c r="G540" s="94" t="s">
        <v>1963</v>
      </c>
      <c r="H540" s="94" t="s">
        <v>1976</v>
      </c>
      <c r="I540" s="94" t="s">
        <v>1965</v>
      </c>
      <c r="J540" s="92" t="s">
        <v>2634</v>
      </c>
      <c r="K540" s="94" t="s">
        <v>1969</v>
      </c>
      <c r="L540" s="95" t="s">
        <v>2432</v>
      </c>
      <c r="M540" s="94">
        <v>2018</v>
      </c>
      <c r="N540" s="177" t="s">
        <v>2555</v>
      </c>
      <c r="O540" s="117" t="s">
        <v>2444</v>
      </c>
      <c r="P540" s="132" t="s">
        <v>2522</v>
      </c>
      <c r="Q540" s="117" t="s">
        <v>2445</v>
      </c>
      <c r="R540" s="119" t="s">
        <v>2475</v>
      </c>
      <c r="S540" s="119" t="s">
        <v>2479</v>
      </c>
    </row>
    <row r="541" spans="1:19" s="103" customFormat="1" ht="258.75" customHeight="1">
      <c r="A541" s="285"/>
      <c r="B541" s="285"/>
      <c r="C541" s="285"/>
      <c r="D541" s="290"/>
      <c r="E541" s="93" t="s">
        <v>1138</v>
      </c>
      <c r="F541" s="85" t="s">
        <v>2596</v>
      </c>
      <c r="G541" s="94" t="s">
        <v>1963</v>
      </c>
      <c r="H541" s="94" t="s">
        <v>1976</v>
      </c>
      <c r="I541" s="94" t="s">
        <v>1965</v>
      </c>
      <c r="J541" s="92" t="s">
        <v>2634</v>
      </c>
      <c r="K541" s="94" t="s">
        <v>1969</v>
      </c>
      <c r="L541" s="93" t="s">
        <v>1970</v>
      </c>
      <c r="M541" s="94">
        <v>2018</v>
      </c>
      <c r="N541" s="177" t="s">
        <v>2555</v>
      </c>
      <c r="O541" s="117" t="s">
        <v>2444</v>
      </c>
      <c r="P541" s="132" t="s">
        <v>2522</v>
      </c>
      <c r="Q541" s="117" t="s">
        <v>2445</v>
      </c>
      <c r="R541" s="119" t="s">
        <v>2475</v>
      </c>
      <c r="S541" s="119" t="s">
        <v>2479</v>
      </c>
    </row>
    <row r="542" spans="1:19" s="103" customFormat="1" ht="258.75" customHeight="1">
      <c r="A542" s="285"/>
      <c r="B542" s="285"/>
      <c r="C542" s="285"/>
      <c r="D542" s="290"/>
      <c r="E542" s="93" t="s">
        <v>472</v>
      </c>
      <c r="F542" s="85" t="s">
        <v>2597</v>
      </c>
      <c r="G542" s="94" t="s">
        <v>1963</v>
      </c>
      <c r="H542" s="94" t="s">
        <v>1976</v>
      </c>
      <c r="I542" s="94" t="s">
        <v>1965</v>
      </c>
      <c r="J542" s="92" t="s">
        <v>2634</v>
      </c>
      <c r="K542" s="94" t="s">
        <v>1969</v>
      </c>
      <c r="L542" s="93" t="s">
        <v>1970</v>
      </c>
      <c r="M542" s="94">
        <v>2018</v>
      </c>
      <c r="N542" s="177" t="s">
        <v>2555</v>
      </c>
      <c r="O542" s="117" t="s">
        <v>2444</v>
      </c>
      <c r="P542" s="132" t="s">
        <v>2522</v>
      </c>
      <c r="Q542" s="117" t="s">
        <v>2445</v>
      </c>
      <c r="R542" s="119" t="s">
        <v>2475</v>
      </c>
      <c r="S542" s="119" t="s">
        <v>2479</v>
      </c>
    </row>
    <row r="543" spans="1:19" s="103" customFormat="1" ht="258.75" customHeight="1">
      <c r="A543" s="285"/>
      <c r="B543" s="285"/>
      <c r="C543" s="285"/>
      <c r="D543" s="290"/>
      <c r="E543" s="93" t="s">
        <v>473</v>
      </c>
      <c r="F543" s="85" t="s">
        <v>2598</v>
      </c>
      <c r="G543" s="94" t="s">
        <v>1963</v>
      </c>
      <c r="H543" s="94" t="s">
        <v>1976</v>
      </c>
      <c r="I543" s="94" t="s">
        <v>1965</v>
      </c>
      <c r="J543" s="92" t="s">
        <v>2634</v>
      </c>
      <c r="K543" s="94" t="s">
        <v>1969</v>
      </c>
      <c r="L543" s="95" t="s">
        <v>2432</v>
      </c>
      <c r="M543" s="94">
        <v>2018</v>
      </c>
      <c r="N543" s="177" t="s">
        <v>2555</v>
      </c>
      <c r="O543" s="117" t="s">
        <v>2444</v>
      </c>
      <c r="P543" s="132" t="s">
        <v>2522</v>
      </c>
      <c r="Q543" s="117" t="s">
        <v>2445</v>
      </c>
      <c r="R543" s="119" t="s">
        <v>2475</v>
      </c>
      <c r="S543" s="119" t="s">
        <v>2479</v>
      </c>
    </row>
    <row r="544" spans="1:19" s="103" customFormat="1" ht="258.75" customHeight="1">
      <c r="A544" s="285"/>
      <c r="B544" s="285"/>
      <c r="C544" s="285"/>
      <c r="D544" s="290"/>
      <c r="E544" s="93" t="s">
        <v>474</v>
      </c>
      <c r="F544" s="85" t="s">
        <v>2401</v>
      </c>
      <c r="G544" s="94" t="s">
        <v>1963</v>
      </c>
      <c r="H544" s="94" t="s">
        <v>1976</v>
      </c>
      <c r="I544" s="94" t="s">
        <v>1965</v>
      </c>
      <c r="J544" s="92" t="s">
        <v>2634</v>
      </c>
      <c r="K544" s="94" t="s">
        <v>1969</v>
      </c>
      <c r="L544" s="95" t="s">
        <v>2432</v>
      </c>
      <c r="M544" s="94">
        <v>2018</v>
      </c>
      <c r="N544" s="177" t="s">
        <v>2555</v>
      </c>
      <c r="O544" s="117" t="s">
        <v>2444</v>
      </c>
      <c r="P544" s="132" t="s">
        <v>2522</v>
      </c>
      <c r="Q544" s="117" t="s">
        <v>2445</v>
      </c>
      <c r="R544" s="119" t="s">
        <v>2475</v>
      </c>
      <c r="S544" s="119" t="s">
        <v>2479</v>
      </c>
    </row>
    <row r="545" spans="1:19" s="103" customFormat="1" ht="258.75" customHeight="1">
      <c r="A545" s="285"/>
      <c r="B545" s="285"/>
      <c r="C545" s="285"/>
      <c r="D545" s="290"/>
      <c r="E545" s="93" t="s">
        <v>475</v>
      </c>
      <c r="F545" s="85" t="s">
        <v>2599</v>
      </c>
      <c r="G545" s="94" t="s">
        <v>1963</v>
      </c>
      <c r="H545" s="94" t="s">
        <v>1976</v>
      </c>
      <c r="I545" s="94" t="s">
        <v>1965</v>
      </c>
      <c r="J545" s="92" t="s">
        <v>2634</v>
      </c>
      <c r="K545" s="94" t="s">
        <v>1969</v>
      </c>
      <c r="L545" s="95" t="s">
        <v>2432</v>
      </c>
      <c r="M545" s="94">
        <v>2018</v>
      </c>
      <c r="N545" s="177" t="s">
        <v>2555</v>
      </c>
      <c r="O545" s="117" t="s">
        <v>2444</v>
      </c>
      <c r="P545" s="132" t="s">
        <v>2522</v>
      </c>
      <c r="Q545" s="117" t="s">
        <v>2445</v>
      </c>
      <c r="R545" s="119" t="s">
        <v>2475</v>
      </c>
      <c r="S545" s="119" t="s">
        <v>2479</v>
      </c>
    </row>
    <row r="546" spans="1:19" s="103" customFormat="1" ht="258.75" customHeight="1">
      <c r="A546" s="285"/>
      <c r="B546" s="285"/>
      <c r="C546" s="285"/>
      <c r="D546" s="290"/>
      <c r="E546" s="93" t="s">
        <v>476</v>
      </c>
      <c r="F546" s="86" t="s">
        <v>2438</v>
      </c>
      <c r="G546" s="94" t="s">
        <v>1963</v>
      </c>
      <c r="H546" s="94" t="s">
        <v>1976</v>
      </c>
      <c r="I546" s="94" t="s">
        <v>1965</v>
      </c>
      <c r="J546" s="92" t="s">
        <v>2634</v>
      </c>
      <c r="K546" s="94" t="s">
        <v>1969</v>
      </c>
      <c r="L546" s="95" t="s">
        <v>2432</v>
      </c>
      <c r="M546" s="94">
        <v>2018</v>
      </c>
      <c r="N546" s="177" t="s">
        <v>2555</v>
      </c>
      <c r="O546" s="117" t="s">
        <v>2444</v>
      </c>
      <c r="P546" s="132" t="s">
        <v>2522</v>
      </c>
      <c r="Q546" s="117" t="s">
        <v>2445</v>
      </c>
      <c r="R546" s="119" t="s">
        <v>2475</v>
      </c>
      <c r="S546" s="119" t="s">
        <v>2479</v>
      </c>
    </row>
    <row r="547" spans="1:19" s="103" customFormat="1" ht="258.75" customHeight="1">
      <c r="A547" s="285"/>
      <c r="B547" s="285"/>
      <c r="C547" s="285"/>
      <c r="D547" s="290"/>
      <c r="E547" s="93" t="s">
        <v>626</v>
      </c>
      <c r="F547" s="85" t="s">
        <v>2263</v>
      </c>
      <c r="G547" s="94" t="s">
        <v>1963</v>
      </c>
      <c r="H547" s="94" t="s">
        <v>1976</v>
      </c>
      <c r="I547" s="94" t="s">
        <v>1965</v>
      </c>
      <c r="J547" s="92" t="s">
        <v>2634</v>
      </c>
      <c r="K547" s="94" t="s">
        <v>1969</v>
      </c>
      <c r="L547" s="95" t="s">
        <v>2432</v>
      </c>
      <c r="M547" s="94">
        <v>2018</v>
      </c>
      <c r="N547" s="177" t="s">
        <v>2555</v>
      </c>
      <c r="O547" s="117" t="s">
        <v>2444</v>
      </c>
      <c r="P547" s="132" t="s">
        <v>2522</v>
      </c>
      <c r="Q547" s="117" t="s">
        <v>2445</v>
      </c>
      <c r="R547" s="119" t="s">
        <v>2475</v>
      </c>
      <c r="S547" s="119" t="s">
        <v>2479</v>
      </c>
    </row>
    <row r="548" spans="1:19" s="103" customFormat="1" ht="258.75" customHeight="1">
      <c r="A548" s="285"/>
      <c r="B548" s="285"/>
      <c r="C548" s="285"/>
      <c r="D548" s="290"/>
      <c r="E548" s="93" t="s">
        <v>477</v>
      </c>
      <c r="F548" s="85" t="s">
        <v>2600</v>
      </c>
      <c r="G548" s="94" t="s">
        <v>1963</v>
      </c>
      <c r="H548" s="94" t="s">
        <v>1976</v>
      </c>
      <c r="I548" s="94" t="s">
        <v>1965</v>
      </c>
      <c r="J548" s="92" t="s">
        <v>2634</v>
      </c>
      <c r="K548" s="94" t="s">
        <v>1969</v>
      </c>
      <c r="L548" s="95" t="s">
        <v>2432</v>
      </c>
      <c r="M548" s="94">
        <v>2018</v>
      </c>
      <c r="N548" s="177" t="s">
        <v>2555</v>
      </c>
      <c r="O548" s="117" t="s">
        <v>2444</v>
      </c>
      <c r="P548" s="132" t="s">
        <v>2522</v>
      </c>
      <c r="Q548" s="117" t="s">
        <v>2445</v>
      </c>
      <c r="R548" s="119" t="s">
        <v>2475</v>
      </c>
      <c r="S548" s="119" t="s">
        <v>2479</v>
      </c>
    </row>
    <row r="549" spans="1:19" s="103" customFormat="1" ht="258.75" customHeight="1">
      <c r="A549" s="285"/>
      <c r="B549" s="285"/>
      <c r="C549" s="285"/>
      <c r="D549" s="290"/>
      <c r="E549" s="93" t="s">
        <v>1061</v>
      </c>
      <c r="F549" s="85" t="s">
        <v>2380</v>
      </c>
      <c r="G549" s="94" t="s">
        <v>1963</v>
      </c>
      <c r="H549" s="94" t="s">
        <v>1976</v>
      </c>
      <c r="I549" s="94" t="s">
        <v>1965</v>
      </c>
      <c r="J549" s="92" t="s">
        <v>2634</v>
      </c>
      <c r="K549" s="94" t="s">
        <v>1969</v>
      </c>
      <c r="L549" s="95" t="s">
        <v>2432</v>
      </c>
      <c r="M549" s="94">
        <v>2018</v>
      </c>
      <c r="N549" s="177" t="s">
        <v>2555</v>
      </c>
      <c r="O549" s="117" t="s">
        <v>2444</v>
      </c>
      <c r="P549" s="132" t="s">
        <v>2522</v>
      </c>
      <c r="Q549" s="117" t="s">
        <v>2445</v>
      </c>
      <c r="R549" s="119" t="s">
        <v>2475</v>
      </c>
      <c r="S549" s="119" t="s">
        <v>2479</v>
      </c>
    </row>
    <row r="550" spans="1:19" s="103" customFormat="1" ht="258.75" customHeight="1">
      <c r="A550" s="285"/>
      <c r="B550" s="285"/>
      <c r="C550" s="285"/>
      <c r="D550" s="290"/>
      <c r="E550" s="93" t="s">
        <v>478</v>
      </c>
      <c r="F550" s="85" t="s">
        <v>2601</v>
      </c>
      <c r="G550" s="94" t="s">
        <v>1963</v>
      </c>
      <c r="H550" s="94" t="s">
        <v>1976</v>
      </c>
      <c r="I550" s="94" t="s">
        <v>1965</v>
      </c>
      <c r="J550" s="92" t="s">
        <v>2634</v>
      </c>
      <c r="K550" s="94" t="s">
        <v>1969</v>
      </c>
      <c r="L550" s="95" t="s">
        <v>2432</v>
      </c>
      <c r="M550" s="94">
        <v>2018</v>
      </c>
      <c r="N550" s="177" t="s">
        <v>2555</v>
      </c>
      <c r="O550" s="117" t="s">
        <v>2444</v>
      </c>
      <c r="P550" s="132" t="s">
        <v>2522</v>
      </c>
      <c r="Q550" s="117" t="s">
        <v>2445</v>
      </c>
      <c r="R550" s="119" t="s">
        <v>2475</v>
      </c>
      <c r="S550" s="119" t="s">
        <v>2479</v>
      </c>
    </row>
    <row r="551" spans="1:19" s="103" customFormat="1" ht="258.75" customHeight="1">
      <c r="A551" s="285"/>
      <c r="B551" s="285"/>
      <c r="C551" s="285"/>
      <c r="D551" s="290"/>
      <c r="E551" s="93" t="s">
        <v>479</v>
      </c>
      <c r="F551" s="85" t="s">
        <v>2602</v>
      </c>
      <c r="G551" s="94" t="s">
        <v>1963</v>
      </c>
      <c r="H551" s="94" t="s">
        <v>1976</v>
      </c>
      <c r="I551" s="94" t="s">
        <v>1965</v>
      </c>
      <c r="J551" s="92" t="s">
        <v>2634</v>
      </c>
      <c r="K551" s="94" t="s">
        <v>1969</v>
      </c>
      <c r="L551" s="95" t="s">
        <v>2432</v>
      </c>
      <c r="M551" s="94">
        <v>2018</v>
      </c>
      <c r="N551" s="177" t="s">
        <v>2555</v>
      </c>
      <c r="O551" s="117" t="s">
        <v>2444</v>
      </c>
      <c r="P551" s="132" t="s">
        <v>2542</v>
      </c>
      <c r="Q551" s="117" t="s">
        <v>2445</v>
      </c>
      <c r="R551" s="119" t="s">
        <v>2475</v>
      </c>
      <c r="S551" s="119" t="s">
        <v>2479</v>
      </c>
    </row>
    <row r="552" spans="1:19" s="103" customFormat="1" ht="258.75" customHeight="1">
      <c r="A552" s="285"/>
      <c r="B552" s="285"/>
      <c r="C552" s="285"/>
      <c r="D552" s="290"/>
      <c r="E552" s="93" t="s">
        <v>480</v>
      </c>
      <c r="F552" s="85" t="s">
        <v>2603</v>
      </c>
      <c r="G552" s="94" t="s">
        <v>1963</v>
      </c>
      <c r="H552" s="94" t="s">
        <v>1976</v>
      </c>
      <c r="I552" s="94" t="s">
        <v>1965</v>
      </c>
      <c r="J552" s="92" t="s">
        <v>2634</v>
      </c>
      <c r="K552" s="94" t="s">
        <v>1969</v>
      </c>
      <c r="L552" s="95" t="s">
        <v>2432</v>
      </c>
      <c r="M552" s="94">
        <v>2018</v>
      </c>
      <c r="N552" s="177" t="s">
        <v>2555</v>
      </c>
      <c r="O552" s="117" t="s">
        <v>2444</v>
      </c>
      <c r="P552" s="132" t="s">
        <v>2522</v>
      </c>
      <c r="Q552" s="117" t="s">
        <v>2445</v>
      </c>
      <c r="R552" s="119" t="s">
        <v>2475</v>
      </c>
      <c r="S552" s="119" t="s">
        <v>2479</v>
      </c>
    </row>
    <row r="553" spans="1:19" s="103" customFormat="1" ht="258.75" customHeight="1">
      <c r="A553" s="285"/>
      <c r="B553" s="285"/>
      <c r="C553" s="285"/>
      <c r="D553" s="290"/>
      <c r="E553" s="93" t="s">
        <v>2604</v>
      </c>
      <c r="F553" s="85" t="s">
        <v>2381</v>
      </c>
      <c r="G553" s="94" t="s">
        <v>1963</v>
      </c>
      <c r="H553" s="94" t="s">
        <v>1976</v>
      </c>
      <c r="I553" s="94" t="s">
        <v>1965</v>
      </c>
      <c r="J553" s="92" t="s">
        <v>2634</v>
      </c>
      <c r="K553" s="94" t="s">
        <v>1969</v>
      </c>
      <c r="L553" s="95" t="s">
        <v>2432</v>
      </c>
      <c r="M553" s="94">
        <v>2018</v>
      </c>
      <c r="N553" s="177" t="s">
        <v>2555</v>
      </c>
      <c r="O553" s="117" t="s">
        <v>2444</v>
      </c>
      <c r="P553" s="132" t="s">
        <v>2522</v>
      </c>
      <c r="Q553" s="117" t="s">
        <v>2445</v>
      </c>
      <c r="R553" s="119" t="s">
        <v>2475</v>
      </c>
      <c r="S553" s="119" t="s">
        <v>2479</v>
      </c>
    </row>
    <row r="554" spans="1:19" s="103" customFormat="1" ht="258.75" customHeight="1">
      <c r="A554" s="285"/>
      <c r="B554" s="285"/>
      <c r="C554" s="285"/>
      <c r="D554" s="290"/>
      <c r="E554" s="93" t="s">
        <v>654</v>
      </c>
      <c r="F554" s="85" t="s">
        <v>2382</v>
      </c>
      <c r="G554" s="94" t="s">
        <v>1963</v>
      </c>
      <c r="H554" s="94" t="s">
        <v>1976</v>
      </c>
      <c r="I554" s="94" t="s">
        <v>1965</v>
      </c>
      <c r="J554" s="92" t="s">
        <v>2634</v>
      </c>
      <c r="K554" s="94" t="s">
        <v>1969</v>
      </c>
      <c r="L554" s="95" t="s">
        <v>2432</v>
      </c>
      <c r="M554" s="94">
        <v>2018</v>
      </c>
      <c r="N554" s="177" t="s">
        <v>2555</v>
      </c>
      <c r="O554" s="117" t="s">
        <v>2444</v>
      </c>
      <c r="P554" s="132" t="s">
        <v>2522</v>
      </c>
      <c r="Q554" s="117" t="s">
        <v>2445</v>
      </c>
      <c r="R554" s="119" t="s">
        <v>2475</v>
      </c>
      <c r="S554" s="119" t="s">
        <v>2479</v>
      </c>
    </row>
    <row r="555" spans="1:19" s="103" customFormat="1" ht="258.75" customHeight="1">
      <c r="A555" s="285"/>
      <c r="B555" s="285"/>
      <c r="C555" s="285"/>
      <c r="D555" s="290"/>
      <c r="E555" s="93" t="s">
        <v>1063</v>
      </c>
      <c r="F555" s="85" t="s">
        <v>2383</v>
      </c>
      <c r="G555" s="94" t="s">
        <v>1963</v>
      </c>
      <c r="H555" s="94" t="s">
        <v>1976</v>
      </c>
      <c r="I555" s="94" t="s">
        <v>1965</v>
      </c>
      <c r="J555" s="92" t="s">
        <v>2634</v>
      </c>
      <c r="K555" s="94" t="s">
        <v>1969</v>
      </c>
      <c r="L555" s="95" t="s">
        <v>2432</v>
      </c>
      <c r="M555" s="94">
        <v>2018</v>
      </c>
      <c r="N555" s="177" t="s">
        <v>2555</v>
      </c>
      <c r="O555" s="117" t="s">
        <v>2444</v>
      </c>
      <c r="P555" s="132" t="s">
        <v>2522</v>
      </c>
      <c r="Q555" s="117" t="s">
        <v>2445</v>
      </c>
      <c r="R555" s="119" t="s">
        <v>2475</v>
      </c>
      <c r="S555" s="119" t="s">
        <v>2479</v>
      </c>
    </row>
    <row r="556" spans="1:19" s="103" customFormat="1" ht="258.75" customHeight="1">
      <c r="A556" s="285"/>
      <c r="B556" s="285"/>
      <c r="C556" s="285"/>
      <c r="D556" s="290"/>
      <c r="E556" s="93" t="s">
        <v>2605</v>
      </c>
      <c r="F556" s="85" t="s">
        <v>2387</v>
      </c>
      <c r="G556" s="94" t="s">
        <v>1963</v>
      </c>
      <c r="H556" s="94" t="s">
        <v>1976</v>
      </c>
      <c r="I556" s="94" t="s">
        <v>1965</v>
      </c>
      <c r="J556" s="92" t="s">
        <v>2634</v>
      </c>
      <c r="K556" s="94" t="s">
        <v>1969</v>
      </c>
      <c r="L556" s="95" t="s">
        <v>2432</v>
      </c>
      <c r="M556" s="94">
        <v>2018</v>
      </c>
      <c r="N556" s="177" t="s">
        <v>2555</v>
      </c>
      <c r="O556" s="117" t="s">
        <v>2444</v>
      </c>
      <c r="P556" s="132" t="s">
        <v>2522</v>
      </c>
      <c r="Q556" s="117" t="s">
        <v>2445</v>
      </c>
      <c r="R556" s="119" t="s">
        <v>2475</v>
      </c>
      <c r="S556" s="119" t="s">
        <v>2479</v>
      </c>
    </row>
    <row r="557" spans="1:19" s="103" customFormat="1" ht="258.75" customHeight="1">
      <c r="A557" s="285"/>
      <c r="B557" s="285"/>
      <c r="C557" s="285"/>
      <c r="D557" s="290"/>
      <c r="E557" s="93" t="s">
        <v>732</v>
      </c>
      <c r="F557" s="85" t="s">
        <v>2606</v>
      </c>
      <c r="G557" s="94" t="s">
        <v>1963</v>
      </c>
      <c r="H557" s="94" t="s">
        <v>1976</v>
      </c>
      <c r="I557" s="94" t="s">
        <v>1965</v>
      </c>
      <c r="J557" s="92" t="s">
        <v>2634</v>
      </c>
      <c r="K557" s="94" t="s">
        <v>1969</v>
      </c>
      <c r="L557" s="95" t="s">
        <v>2432</v>
      </c>
      <c r="M557" s="94">
        <v>2018</v>
      </c>
      <c r="N557" s="177" t="s">
        <v>2555</v>
      </c>
      <c r="O557" s="117" t="s">
        <v>2444</v>
      </c>
      <c r="P557" s="132" t="s">
        <v>2522</v>
      </c>
      <c r="Q557" s="117" t="s">
        <v>2445</v>
      </c>
      <c r="R557" s="119" t="s">
        <v>2475</v>
      </c>
      <c r="S557" s="119" t="s">
        <v>2479</v>
      </c>
    </row>
    <row r="558" spans="1:19" s="103" customFormat="1" ht="258.75" customHeight="1">
      <c r="A558" s="285"/>
      <c r="B558" s="285"/>
      <c r="C558" s="285"/>
      <c r="D558" s="290"/>
      <c r="E558" s="93" t="s">
        <v>481</v>
      </c>
      <c r="F558" s="85" t="s">
        <v>2384</v>
      </c>
      <c r="G558" s="94" t="s">
        <v>1963</v>
      </c>
      <c r="H558" s="94" t="s">
        <v>1976</v>
      </c>
      <c r="I558" s="94" t="s">
        <v>1965</v>
      </c>
      <c r="J558" s="92" t="s">
        <v>2634</v>
      </c>
      <c r="K558" s="94" t="s">
        <v>1969</v>
      </c>
      <c r="L558" s="95" t="s">
        <v>2432</v>
      </c>
      <c r="M558" s="94">
        <v>2018</v>
      </c>
      <c r="N558" s="177" t="s">
        <v>2555</v>
      </c>
      <c r="O558" s="117" t="s">
        <v>2444</v>
      </c>
      <c r="P558" s="132" t="s">
        <v>2522</v>
      </c>
      <c r="Q558" s="117" t="s">
        <v>2445</v>
      </c>
      <c r="R558" s="119" t="s">
        <v>2475</v>
      </c>
      <c r="S558" s="119" t="s">
        <v>2479</v>
      </c>
    </row>
    <row r="559" spans="1:19" s="103" customFormat="1" ht="258.75" customHeight="1">
      <c r="A559" s="285"/>
      <c r="B559" s="285"/>
      <c r="C559" s="285"/>
      <c r="D559" s="290"/>
      <c r="E559" s="93" t="s">
        <v>482</v>
      </c>
      <c r="F559" s="85" t="s">
        <v>2607</v>
      </c>
      <c r="G559" s="94" t="s">
        <v>1963</v>
      </c>
      <c r="H559" s="94" t="s">
        <v>1976</v>
      </c>
      <c r="I559" s="94" t="s">
        <v>1965</v>
      </c>
      <c r="J559" s="92" t="s">
        <v>2634</v>
      </c>
      <c r="K559" s="94" t="s">
        <v>1969</v>
      </c>
      <c r="L559" s="95" t="s">
        <v>2432</v>
      </c>
      <c r="M559" s="94">
        <v>2018</v>
      </c>
      <c r="N559" s="177" t="s">
        <v>2555</v>
      </c>
      <c r="O559" s="117" t="s">
        <v>2444</v>
      </c>
      <c r="P559" s="132" t="s">
        <v>2522</v>
      </c>
      <c r="Q559" s="117" t="s">
        <v>2445</v>
      </c>
      <c r="R559" s="119" t="s">
        <v>2475</v>
      </c>
      <c r="S559" s="119" t="s">
        <v>2479</v>
      </c>
    </row>
    <row r="560" spans="1:19" s="103" customFormat="1" ht="258.75" customHeight="1">
      <c r="A560" s="285"/>
      <c r="B560" s="285"/>
      <c r="C560" s="285"/>
      <c r="D560" s="290"/>
      <c r="E560" s="93" t="s">
        <v>2544</v>
      </c>
      <c r="F560" s="85" t="s">
        <v>2608</v>
      </c>
      <c r="G560" s="94" t="s">
        <v>1963</v>
      </c>
      <c r="H560" s="94" t="s">
        <v>1976</v>
      </c>
      <c r="I560" s="94" t="s">
        <v>1965</v>
      </c>
      <c r="J560" s="92" t="s">
        <v>2634</v>
      </c>
      <c r="K560" s="94" t="s">
        <v>1969</v>
      </c>
      <c r="L560" s="95" t="s">
        <v>2432</v>
      </c>
      <c r="M560" s="94">
        <v>2018</v>
      </c>
      <c r="N560" s="177" t="s">
        <v>2555</v>
      </c>
      <c r="O560" s="117" t="s">
        <v>2444</v>
      </c>
      <c r="P560" s="132" t="s">
        <v>2522</v>
      </c>
      <c r="Q560" s="117" t="s">
        <v>2445</v>
      </c>
      <c r="R560" s="119" t="s">
        <v>2475</v>
      </c>
      <c r="S560" s="119" t="s">
        <v>2479</v>
      </c>
    </row>
    <row r="561" spans="1:19" s="103" customFormat="1" ht="258.75" customHeight="1">
      <c r="A561" s="285"/>
      <c r="B561" s="285"/>
      <c r="C561" s="285"/>
      <c r="D561" s="290"/>
      <c r="E561" s="93" t="s">
        <v>484</v>
      </c>
      <c r="F561" s="85" t="s">
        <v>2609</v>
      </c>
      <c r="G561" s="94" t="s">
        <v>1963</v>
      </c>
      <c r="H561" s="94" t="s">
        <v>1976</v>
      </c>
      <c r="I561" s="94" t="s">
        <v>1965</v>
      </c>
      <c r="J561" s="92" t="s">
        <v>2634</v>
      </c>
      <c r="K561" s="94" t="s">
        <v>1969</v>
      </c>
      <c r="L561" s="95" t="s">
        <v>2432</v>
      </c>
      <c r="M561" s="94">
        <v>2018</v>
      </c>
      <c r="N561" s="177" t="s">
        <v>2555</v>
      </c>
      <c r="O561" s="117" t="s">
        <v>2444</v>
      </c>
      <c r="P561" s="132" t="s">
        <v>2522</v>
      </c>
      <c r="Q561" s="117" t="s">
        <v>2445</v>
      </c>
      <c r="R561" s="119" t="s">
        <v>2475</v>
      </c>
      <c r="S561" s="119" t="s">
        <v>2479</v>
      </c>
    </row>
    <row r="562" spans="1:19" s="103" customFormat="1" ht="147.75" customHeight="1">
      <c r="A562" s="285"/>
      <c r="B562" s="285"/>
      <c r="C562" s="285"/>
      <c r="D562" s="290"/>
      <c r="E562" s="93" t="s">
        <v>627</v>
      </c>
      <c r="F562" s="81" t="s">
        <v>2439</v>
      </c>
      <c r="G562" s="94" t="s">
        <v>1963</v>
      </c>
      <c r="H562" s="94" t="s">
        <v>1976</v>
      </c>
      <c r="I562" s="94" t="s">
        <v>1965</v>
      </c>
      <c r="J562" s="92" t="s">
        <v>2634</v>
      </c>
      <c r="K562" s="94" t="s">
        <v>1969</v>
      </c>
      <c r="L562" s="95" t="s">
        <v>2432</v>
      </c>
      <c r="M562" s="94">
        <v>2018</v>
      </c>
      <c r="N562" s="177" t="s">
        <v>2555</v>
      </c>
      <c r="O562" s="117" t="s">
        <v>2444</v>
      </c>
      <c r="P562" s="132" t="s">
        <v>2522</v>
      </c>
      <c r="Q562" s="117" t="s">
        <v>2445</v>
      </c>
      <c r="R562" s="119" t="s">
        <v>2475</v>
      </c>
      <c r="S562" s="119" t="s">
        <v>2479</v>
      </c>
    </row>
    <row r="563" spans="1:19" s="103" customFormat="1" ht="258.75" customHeight="1">
      <c r="A563" s="285"/>
      <c r="B563" s="285"/>
      <c r="C563" s="285"/>
      <c r="D563" s="290"/>
      <c r="E563" s="93" t="s">
        <v>485</v>
      </c>
      <c r="F563" s="85" t="s">
        <v>2610</v>
      </c>
      <c r="G563" s="94" t="s">
        <v>1963</v>
      </c>
      <c r="H563" s="94" t="s">
        <v>1976</v>
      </c>
      <c r="I563" s="94" t="s">
        <v>1965</v>
      </c>
      <c r="J563" s="92" t="s">
        <v>2634</v>
      </c>
      <c r="K563" s="94" t="s">
        <v>1969</v>
      </c>
      <c r="L563" s="95" t="s">
        <v>2432</v>
      </c>
      <c r="M563" s="94">
        <v>2018</v>
      </c>
      <c r="N563" s="177" t="s">
        <v>2555</v>
      </c>
      <c r="O563" s="117" t="s">
        <v>2444</v>
      </c>
      <c r="P563" s="132" t="s">
        <v>2522</v>
      </c>
      <c r="Q563" s="117" t="s">
        <v>2445</v>
      </c>
      <c r="R563" s="119" t="s">
        <v>2475</v>
      </c>
      <c r="S563" s="119" t="s">
        <v>2479</v>
      </c>
    </row>
    <row r="564" spans="1:19" s="103" customFormat="1" ht="258.75" customHeight="1">
      <c r="A564" s="285"/>
      <c r="B564" s="285"/>
      <c r="C564" s="285"/>
      <c r="D564" s="290"/>
      <c r="E564" s="93" t="s">
        <v>2611</v>
      </c>
      <c r="F564" s="85" t="s">
        <v>2264</v>
      </c>
      <c r="G564" s="94" t="s">
        <v>1963</v>
      </c>
      <c r="H564" s="94" t="s">
        <v>1976</v>
      </c>
      <c r="I564" s="94" t="s">
        <v>1965</v>
      </c>
      <c r="J564" s="92" t="s">
        <v>2634</v>
      </c>
      <c r="K564" s="94" t="s">
        <v>1969</v>
      </c>
      <c r="L564" s="95" t="s">
        <v>2432</v>
      </c>
      <c r="M564" s="94">
        <v>2018</v>
      </c>
      <c r="N564" s="177" t="s">
        <v>2555</v>
      </c>
      <c r="O564" s="117" t="s">
        <v>2444</v>
      </c>
      <c r="P564" s="132" t="s">
        <v>2522</v>
      </c>
      <c r="Q564" s="117" t="s">
        <v>2445</v>
      </c>
      <c r="R564" s="119" t="s">
        <v>2475</v>
      </c>
      <c r="S564" s="119" t="s">
        <v>2479</v>
      </c>
    </row>
    <row r="565" spans="1:19" s="103" customFormat="1" ht="258.75" customHeight="1">
      <c r="A565" s="285"/>
      <c r="B565" s="285"/>
      <c r="C565" s="295"/>
      <c r="D565" s="291"/>
      <c r="E565" s="93" t="s">
        <v>926</v>
      </c>
      <c r="F565" s="85" t="s">
        <v>2266</v>
      </c>
      <c r="G565" s="94" t="s">
        <v>1963</v>
      </c>
      <c r="H565" s="94" t="s">
        <v>1976</v>
      </c>
      <c r="I565" s="94" t="s">
        <v>1965</v>
      </c>
      <c r="J565" s="92" t="s">
        <v>2634</v>
      </c>
      <c r="K565" s="94" t="s">
        <v>1969</v>
      </c>
      <c r="L565" s="95" t="s">
        <v>2432</v>
      </c>
      <c r="M565" s="94">
        <v>2018</v>
      </c>
      <c r="N565" s="177" t="s">
        <v>2555</v>
      </c>
      <c r="O565" s="117" t="s">
        <v>2444</v>
      </c>
      <c r="P565" s="132" t="s">
        <v>2522</v>
      </c>
      <c r="Q565" s="117" t="s">
        <v>2445</v>
      </c>
      <c r="R565" s="119" t="s">
        <v>2475</v>
      </c>
      <c r="S565" s="119" t="s">
        <v>2479</v>
      </c>
    </row>
    <row r="566" spans="1:19" s="103" customFormat="1" ht="258.75" customHeight="1">
      <c r="A566" s="285"/>
      <c r="B566" s="285"/>
      <c r="C566" s="296" t="s">
        <v>2546</v>
      </c>
      <c r="D566" s="152" t="s">
        <v>12</v>
      </c>
      <c r="E566" s="93" t="s">
        <v>94</v>
      </c>
      <c r="F566" s="85" t="s">
        <v>1977</v>
      </c>
      <c r="G566" s="94" t="s">
        <v>1963</v>
      </c>
      <c r="H566" s="94" t="s">
        <v>1976</v>
      </c>
      <c r="I566" s="94" t="s">
        <v>1965</v>
      </c>
      <c r="J566" s="92" t="s">
        <v>2634</v>
      </c>
      <c r="K566" s="94" t="s">
        <v>1969</v>
      </c>
      <c r="L566" s="95" t="s">
        <v>2432</v>
      </c>
      <c r="M566" s="94">
        <v>2018</v>
      </c>
      <c r="N566" s="176" t="s">
        <v>2549</v>
      </c>
      <c r="O566" s="117" t="s">
        <v>2444</v>
      </c>
      <c r="P566" s="132" t="s">
        <v>2522</v>
      </c>
      <c r="Q566" s="117" t="s">
        <v>2445</v>
      </c>
      <c r="R566" s="119" t="s">
        <v>2475</v>
      </c>
      <c r="S566" s="119" t="s">
        <v>2479</v>
      </c>
    </row>
    <row r="567" spans="1:19" s="103" customFormat="1" ht="258.75" customHeight="1">
      <c r="A567" s="285"/>
      <c r="B567" s="285"/>
      <c r="C567" s="285"/>
      <c r="D567" s="289" t="s">
        <v>338</v>
      </c>
      <c r="E567" s="93" t="s">
        <v>486</v>
      </c>
      <c r="F567" s="85" t="s">
        <v>2612</v>
      </c>
      <c r="G567" s="94" t="s">
        <v>1963</v>
      </c>
      <c r="H567" s="94" t="s">
        <v>1976</v>
      </c>
      <c r="I567" s="94" t="s">
        <v>1965</v>
      </c>
      <c r="J567" s="92" t="s">
        <v>2634</v>
      </c>
      <c r="K567" s="94" t="s">
        <v>1969</v>
      </c>
      <c r="L567" s="95" t="s">
        <v>2432</v>
      </c>
      <c r="M567" s="94">
        <v>2018</v>
      </c>
      <c r="N567" s="176" t="s">
        <v>2549</v>
      </c>
      <c r="O567" s="117" t="s">
        <v>2444</v>
      </c>
      <c r="P567" s="132" t="s">
        <v>2522</v>
      </c>
      <c r="Q567" s="117" t="s">
        <v>2445</v>
      </c>
      <c r="R567" s="119" t="s">
        <v>2475</v>
      </c>
      <c r="S567" s="119" t="s">
        <v>2479</v>
      </c>
    </row>
    <row r="568" spans="1:19" s="103" customFormat="1" ht="258.75" customHeight="1">
      <c r="A568" s="285"/>
      <c r="B568" s="285"/>
      <c r="C568" s="285"/>
      <c r="D568" s="290"/>
      <c r="E568" s="93" t="s">
        <v>487</v>
      </c>
      <c r="F568" s="85" t="s">
        <v>2613</v>
      </c>
      <c r="G568" s="94" t="s">
        <v>1963</v>
      </c>
      <c r="H568" s="94" t="s">
        <v>1976</v>
      </c>
      <c r="I568" s="94" t="s">
        <v>1965</v>
      </c>
      <c r="J568" s="92" t="s">
        <v>2634</v>
      </c>
      <c r="K568" s="94" t="s">
        <v>1969</v>
      </c>
      <c r="L568" s="95" t="s">
        <v>2432</v>
      </c>
      <c r="M568" s="94">
        <v>2018</v>
      </c>
      <c r="N568" s="176" t="s">
        <v>2549</v>
      </c>
      <c r="O568" s="117" t="s">
        <v>2444</v>
      </c>
      <c r="P568" s="132" t="s">
        <v>2522</v>
      </c>
      <c r="Q568" s="117" t="s">
        <v>2445</v>
      </c>
      <c r="R568" s="119" t="s">
        <v>2475</v>
      </c>
      <c r="S568" s="119" t="s">
        <v>2479</v>
      </c>
    </row>
    <row r="569" spans="1:19" s="103" customFormat="1" ht="258.75" customHeight="1">
      <c r="A569" s="285"/>
      <c r="B569" s="285"/>
      <c r="C569" s="285"/>
      <c r="D569" s="291"/>
      <c r="E569" s="93" t="s">
        <v>488</v>
      </c>
      <c r="F569" s="85" t="s">
        <v>2614</v>
      </c>
      <c r="G569" s="94" t="s">
        <v>1963</v>
      </c>
      <c r="H569" s="94" t="s">
        <v>1976</v>
      </c>
      <c r="I569" s="94" t="s">
        <v>1965</v>
      </c>
      <c r="J569" s="92" t="s">
        <v>2634</v>
      </c>
      <c r="K569" s="94" t="s">
        <v>1969</v>
      </c>
      <c r="L569" s="95" t="s">
        <v>2432</v>
      </c>
      <c r="M569" s="94">
        <v>2018</v>
      </c>
      <c r="N569" s="176" t="s">
        <v>2549</v>
      </c>
      <c r="O569" s="117" t="s">
        <v>2444</v>
      </c>
      <c r="P569" s="132" t="s">
        <v>2522</v>
      </c>
      <c r="Q569" s="117" t="s">
        <v>2445</v>
      </c>
      <c r="R569" s="119" t="s">
        <v>2475</v>
      </c>
      <c r="S569" s="119" t="s">
        <v>2479</v>
      </c>
    </row>
    <row r="570" spans="1:19" s="103" customFormat="1" ht="258.75" customHeight="1">
      <c r="A570" s="285"/>
      <c r="B570" s="285"/>
      <c r="C570" s="285"/>
      <c r="D570" s="289" t="s">
        <v>33</v>
      </c>
      <c r="E570" s="93" t="s">
        <v>489</v>
      </c>
      <c r="F570" s="85" t="s">
        <v>2411</v>
      </c>
      <c r="G570" s="94" t="s">
        <v>1976</v>
      </c>
      <c r="H570" s="94" t="s">
        <v>1979</v>
      </c>
      <c r="I570" s="94" t="s">
        <v>1965</v>
      </c>
      <c r="J570" s="92" t="s">
        <v>2634</v>
      </c>
      <c r="K570" s="94" t="s">
        <v>1970</v>
      </c>
      <c r="L570" s="95" t="s">
        <v>2432</v>
      </c>
      <c r="M570" s="94">
        <v>2018</v>
      </c>
      <c r="N570" s="176" t="s">
        <v>2549</v>
      </c>
      <c r="O570" s="117" t="s">
        <v>2444</v>
      </c>
      <c r="P570" s="132" t="s">
        <v>2522</v>
      </c>
      <c r="Q570" s="117" t="s">
        <v>2445</v>
      </c>
      <c r="R570" s="119" t="s">
        <v>2475</v>
      </c>
      <c r="S570" s="119" t="s">
        <v>2479</v>
      </c>
    </row>
    <row r="571" spans="1:19" s="103" customFormat="1" ht="258.75" customHeight="1">
      <c r="A571" s="285"/>
      <c r="B571" s="285"/>
      <c r="C571" s="285"/>
      <c r="D571" s="290"/>
      <c r="E571" s="93" t="s">
        <v>490</v>
      </c>
      <c r="F571" s="85" t="s">
        <v>2412</v>
      </c>
      <c r="G571" s="94" t="s">
        <v>1976</v>
      </c>
      <c r="H571" s="94" t="s">
        <v>1979</v>
      </c>
      <c r="I571" s="94" t="s">
        <v>1965</v>
      </c>
      <c r="J571" s="92" t="s">
        <v>2634</v>
      </c>
      <c r="K571" s="94" t="s">
        <v>1970</v>
      </c>
      <c r="L571" s="95" t="s">
        <v>2432</v>
      </c>
      <c r="M571" s="94">
        <v>2018</v>
      </c>
      <c r="N571" s="176" t="s">
        <v>2549</v>
      </c>
      <c r="O571" s="117" t="s">
        <v>2444</v>
      </c>
      <c r="P571" s="132" t="s">
        <v>2522</v>
      </c>
      <c r="Q571" s="117" t="s">
        <v>2445</v>
      </c>
      <c r="R571" s="119" t="s">
        <v>2475</v>
      </c>
      <c r="S571" s="119" t="s">
        <v>2479</v>
      </c>
    </row>
    <row r="572" spans="1:19" s="103" customFormat="1" ht="258.75" customHeight="1">
      <c r="A572" s="285"/>
      <c r="B572" s="285"/>
      <c r="C572" s="285"/>
      <c r="D572" s="291"/>
      <c r="E572" s="93" t="s">
        <v>491</v>
      </c>
      <c r="F572" s="85" t="s">
        <v>2413</v>
      </c>
      <c r="G572" s="94" t="s">
        <v>1976</v>
      </c>
      <c r="H572" s="94" t="s">
        <v>1979</v>
      </c>
      <c r="I572" s="94" t="s">
        <v>1965</v>
      </c>
      <c r="J572" s="92" t="s">
        <v>2634</v>
      </c>
      <c r="K572" s="94" t="s">
        <v>1970</v>
      </c>
      <c r="L572" s="95" t="s">
        <v>2432</v>
      </c>
      <c r="M572" s="94">
        <v>2018</v>
      </c>
      <c r="N572" s="176" t="s">
        <v>2549</v>
      </c>
      <c r="O572" s="117" t="s">
        <v>2444</v>
      </c>
      <c r="P572" s="132" t="s">
        <v>2522</v>
      </c>
      <c r="Q572" s="117" t="s">
        <v>2445</v>
      </c>
      <c r="R572" s="119" t="s">
        <v>2475</v>
      </c>
      <c r="S572" s="119" t="s">
        <v>2479</v>
      </c>
    </row>
    <row r="573" spans="1:19" s="103" customFormat="1" ht="258.75" customHeight="1">
      <c r="A573" s="285"/>
      <c r="B573" s="285"/>
      <c r="C573" s="285"/>
      <c r="D573" s="289" t="s">
        <v>23</v>
      </c>
      <c r="E573" s="93" t="s">
        <v>492</v>
      </c>
      <c r="F573" s="89" t="s">
        <v>2330</v>
      </c>
      <c r="G573" s="94" t="s">
        <v>1976</v>
      </c>
      <c r="H573" s="94" t="s">
        <v>1976</v>
      </c>
      <c r="I573" s="94" t="s">
        <v>1965</v>
      </c>
      <c r="J573" s="92" t="s">
        <v>2634</v>
      </c>
      <c r="K573" s="94" t="s">
        <v>1970</v>
      </c>
      <c r="L573" s="95" t="s">
        <v>2432</v>
      </c>
      <c r="M573" s="94">
        <v>2018</v>
      </c>
      <c r="N573" s="176" t="s">
        <v>2549</v>
      </c>
      <c r="O573" s="117" t="s">
        <v>2444</v>
      </c>
      <c r="P573" s="132" t="s">
        <v>2522</v>
      </c>
      <c r="Q573" s="117" t="s">
        <v>2445</v>
      </c>
      <c r="R573" s="119" t="s">
        <v>2475</v>
      </c>
      <c r="S573" s="119" t="s">
        <v>2479</v>
      </c>
    </row>
    <row r="574" spans="1:19" s="103" customFormat="1" ht="258.75" customHeight="1">
      <c r="A574" s="285"/>
      <c r="B574" s="285"/>
      <c r="C574" s="285"/>
      <c r="D574" s="290"/>
      <c r="E574" s="93" t="s">
        <v>493</v>
      </c>
      <c r="F574" s="85" t="s">
        <v>2414</v>
      </c>
      <c r="G574" s="94" t="s">
        <v>1976</v>
      </c>
      <c r="H574" s="94" t="s">
        <v>1976</v>
      </c>
      <c r="I574" s="94" t="s">
        <v>1965</v>
      </c>
      <c r="J574" s="92" t="s">
        <v>2634</v>
      </c>
      <c r="K574" s="94" t="s">
        <v>1970</v>
      </c>
      <c r="L574" s="95" t="s">
        <v>2432</v>
      </c>
      <c r="M574" s="94">
        <v>2018</v>
      </c>
      <c r="N574" s="176" t="s">
        <v>2549</v>
      </c>
      <c r="O574" s="117" t="s">
        <v>2444</v>
      </c>
      <c r="P574" s="132" t="s">
        <v>2522</v>
      </c>
      <c r="Q574" s="117" t="s">
        <v>2445</v>
      </c>
      <c r="R574" s="119" t="s">
        <v>2475</v>
      </c>
      <c r="S574" s="119" t="s">
        <v>2479</v>
      </c>
    </row>
    <row r="575" spans="1:19" s="103" customFormat="1" ht="258.75" customHeight="1">
      <c r="A575" s="285"/>
      <c r="B575" s="285"/>
      <c r="C575" s="285"/>
      <c r="D575" s="291"/>
      <c r="E575" s="93" t="s">
        <v>494</v>
      </c>
      <c r="F575" s="85" t="s">
        <v>2416</v>
      </c>
      <c r="G575" s="94" t="s">
        <v>1976</v>
      </c>
      <c r="H575" s="94" t="s">
        <v>1976</v>
      </c>
      <c r="I575" s="94" t="s">
        <v>1965</v>
      </c>
      <c r="J575" s="92" t="s">
        <v>2634</v>
      </c>
      <c r="K575" s="94" t="s">
        <v>1970</v>
      </c>
      <c r="L575" s="95" t="s">
        <v>2432</v>
      </c>
      <c r="M575" s="94">
        <v>2018</v>
      </c>
      <c r="N575" s="176" t="s">
        <v>2549</v>
      </c>
      <c r="O575" s="117" t="s">
        <v>2444</v>
      </c>
      <c r="P575" s="132" t="s">
        <v>2522</v>
      </c>
      <c r="Q575" s="117" t="s">
        <v>2445</v>
      </c>
      <c r="R575" s="119" t="s">
        <v>2475</v>
      </c>
      <c r="S575" s="119" t="s">
        <v>2479</v>
      </c>
    </row>
    <row r="576" spans="1:19" s="103" customFormat="1" ht="258.75" customHeight="1">
      <c r="A576" s="285"/>
      <c r="B576" s="285"/>
      <c r="C576" s="285"/>
      <c r="D576" s="289" t="s">
        <v>358</v>
      </c>
      <c r="E576" s="93" t="s">
        <v>495</v>
      </c>
      <c r="F576" s="85" t="s">
        <v>2402</v>
      </c>
      <c r="G576" s="94" t="s">
        <v>1963</v>
      </c>
      <c r="H576" s="94" t="s">
        <v>1979</v>
      </c>
      <c r="I576" s="94" t="s">
        <v>1965</v>
      </c>
      <c r="J576" s="92" t="s">
        <v>2634</v>
      </c>
      <c r="K576" s="94" t="s">
        <v>1970</v>
      </c>
      <c r="L576" s="95" t="s">
        <v>2432</v>
      </c>
      <c r="M576" s="94">
        <v>2018</v>
      </c>
      <c r="N576" s="176" t="s">
        <v>2549</v>
      </c>
      <c r="O576" s="117" t="s">
        <v>2444</v>
      </c>
      <c r="P576" s="132" t="s">
        <v>2522</v>
      </c>
      <c r="Q576" s="117" t="s">
        <v>2445</v>
      </c>
      <c r="R576" s="119" t="s">
        <v>2475</v>
      </c>
      <c r="S576" s="119" t="s">
        <v>2479</v>
      </c>
    </row>
    <row r="577" spans="1:19" s="103" customFormat="1" ht="258.75" customHeight="1">
      <c r="A577" s="285"/>
      <c r="B577" s="285"/>
      <c r="C577" s="285"/>
      <c r="D577" s="290"/>
      <c r="E577" s="93" t="s">
        <v>1068</v>
      </c>
      <c r="F577" s="81" t="s">
        <v>2146</v>
      </c>
      <c r="G577" s="94" t="s">
        <v>1963</v>
      </c>
      <c r="H577" s="94" t="s">
        <v>1979</v>
      </c>
      <c r="I577" s="94" t="s">
        <v>1965</v>
      </c>
      <c r="J577" s="92" t="s">
        <v>2634</v>
      </c>
      <c r="K577" s="94" t="s">
        <v>1970</v>
      </c>
      <c r="L577" s="95" t="s">
        <v>2432</v>
      </c>
      <c r="M577" s="94">
        <v>2018</v>
      </c>
      <c r="N577" s="176" t="s">
        <v>2549</v>
      </c>
      <c r="O577" s="117" t="s">
        <v>2444</v>
      </c>
      <c r="P577" s="132" t="s">
        <v>2522</v>
      </c>
      <c r="Q577" s="117" t="s">
        <v>2445</v>
      </c>
      <c r="R577" s="119" t="s">
        <v>2475</v>
      </c>
      <c r="S577" s="119" t="s">
        <v>2479</v>
      </c>
    </row>
    <row r="578" spans="1:19" s="103" customFormat="1" ht="258.75" customHeight="1" thickBot="1">
      <c r="A578" s="285"/>
      <c r="B578" s="285"/>
      <c r="C578" s="285"/>
      <c r="D578" s="290"/>
      <c r="E578" s="122" t="s">
        <v>496</v>
      </c>
      <c r="F578" s="140" t="s">
        <v>2615</v>
      </c>
      <c r="G578" s="107" t="s">
        <v>1963</v>
      </c>
      <c r="H578" s="107" t="s">
        <v>1979</v>
      </c>
      <c r="I578" s="107" t="s">
        <v>1965</v>
      </c>
      <c r="J578" s="92" t="s">
        <v>2634</v>
      </c>
      <c r="K578" s="107" t="s">
        <v>1970</v>
      </c>
      <c r="L578" s="95" t="s">
        <v>2432</v>
      </c>
      <c r="M578" s="107">
        <v>2018</v>
      </c>
      <c r="N578" s="176" t="s">
        <v>2549</v>
      </c>
      <c r="O578" s="123" t="s">
        <v>2444</v>
      </c>
      <c r="P578" s="187" t="s">
        <v>2522</v>
      </c>
      <c r="Q578" s="123" t="s">
        <v>2445</v>
      </c>
      <c r="R578" s="121" t="s">
        <v>2475</v>
      </c>
      <c r="S578" s="121" t="s">
        <v>2479</v>
      </c>
    </row>
    <row r="579" spans="1:19" s="103" customFormat="1" ht="259.5" customHeight="1" thickTop="1">
      <c r="A579" s="285"/>
      <c r="B579" s="308" t="s">
        <v>1139</v>
      </c>
      <c r="C579" s="173" t="s">
        <v>2425</v>
      </c>
      <c r="D579" s="297" t="s">
        <v>12</v>
      </c>
      <c r="E579" s="125" t="s">
        <v>2205</v>
      </c>
      <c r="F579" s="169" t="s">
        <v>2417</v>
      </c>
      <c r="G579" s="115" t="s">
        <v>1963</v>
      </c>
      <c r="H579" s="115" t="s">
        <v>1976</v>
      </c>
      <c r="I579" s="115" t="s">
        <v>1965</v>
      </c>
      <c r="J579" s="92" t="s">
        <v>2634</v>
      </c>
      <c r="K579" s="115" t="s">
        <v>1970</v>
      </c>
      <c r="L579" s="175" t="s">
        <v>2554</v>
      </c>
      <c r="M579" s="115">
        <v>2018</v>
      </c>
      <c r="N579" s="174" t="s">
        <v>2461</v>
      </c>
      <c r="O579" s="170" t="s">
        <v>2444</v>
      </c>
      <c r="P579" s="189" t="s">
        <v>2522</v>
      </c>
      <c r="Q579" s="170" t="s">
        <v>2445</v>
      </c>
      <c r="R579" s="171" t="s">
        <v>2475</v>
      </c>
      <c r="S579" s="171" t="s">
        <v>2479</v>
      </c>
    </row>
    <row r="580" spans="1:19" s="103" customFormat="1" ht="258.75" customHeight="1">
      <c r="A580" s="285"/>
      <c r="B580" s="303"/>
      <c r="C580" s="153"/>
      <c r="D580" s="291"/>
      <c r="E580" s="93" t="s">
        <v>2427</v>
      </c>
      <c r="F580" s="85"/>
      <c r="G580" s="94" t="s">
        <v>1963</v>
      </c>
      <c r="H580" s="94" t="s">
        <v>1976</v>
      </c>
      <c r="I580" s="94" t="s">
        <v>1965</v>
      </c>
      <c r="J580" s="92" t="s">
        <v>2634</v>
      </c>
      <c r="K580" s="94" t="s">
        <v>1970</v>
      </c>
      <c r="L580" s="175" t="s">
        <v>2554</v>
      </c>
      <c r="M580" s="94">
        <v>2018</v>
      </c>
      <c r="N580" s="94" t="s">
        <v>2461</v>
      </c>
      <c r="O580" s="117" t="s">
        <v>2444</v>
      </c>
      <c r="P580" s="132" t="s">
        <v>2522</v>
      </c>
      <c r="Q580" s="117" t="s">
        <v>2445</v>
      </c>
      <c r="R580" s="119" t="s">
        <v>2475</v>
      </c>
      <c r="S580" s="119" t="s">
        <v>2479</v>
      </c>
    </row>
    <row r="581" spans="1:19" s="103" customFormat="1" ht="258.75" customHeight="1">
      <c r="A581" s="285"/>
      <c r="B581" s="303"/>
      <c r="C581" s="153"/>
      <c r="D581" s="152" t="s">
        <v>23</v>
      </c>
      <c r="E581" s="93" t="s">
        <v>498</v>
      </c>
      <c r="F581" s="85" t="s">
        <v>2252</v>
      </c>
      <c r="G581" s="94" t="s">
        <v>1963</v>
      </c>
      <c r="H581" s="94" t="s">
        <v>1976</v>
      </c>
      <c r="I581" s="94" t="s">
        <v>1965</v>
      </c>
      <c r="J581" s="92" t="s">
        <v>2634</v>
      </c>
      <c r="K581" s="94"/>
      <c r="L581" s="175" t="s">
        <v>2554</v>
      </c>
      <c r="M581" s="94">
        <v>2018</v>
      </c>
      <c r="N581" s="94" t="s">
        <v>2461</v>
      </c>
      <c r="O581" s="117" t="s">
        <v>2444</v>
      </c>
      <c r="P581" s="132" t="s">
        <v>2522</v>
      </c>
      <c r="Q581" s="117" t="s">
        <v>2445</v>
      </c>
      <c r="R581" s="119" t="s">
        <v>2475</v>
      </c>
      <c r="S581" s="119" t="s">
        <v>2479</v>
      </c>
    </row>
    <row r="582" spans="1:19" s="103" customFormat="1" ht="258.75" customHeight="1" thickBot="1">
      <c r="A582" s="285"/>
      <c r="B582" s="303"/>
      <c r="C582" s="130"/>
      <c r="D582" s="152" t="s">
        <v>355</v>
      </c>
      <c r="E582" s="93" t="s">
        <v>817</v>
      </c>
      <c r="F582" s="85" t="s">
        <v>2418</v>
      </c>
      <c r="G582" s="94" t="s">
        <v>1963</v>
      </c>
      <c r="H582" s="94" t="s">
        <v>1976</v>
      </c>
      <c r="I582" s="94" t="s">
        <v>1965</v>
      </c>
      <c r="J582" s="92" t="s">
        <v>2634</v>
      </c>
      <c r="K582" s="94" t="s">
        <v>1970</v>
      </c>
      <c r="L582" s="175" t="s">
        <v>2554</v>
      </c>
      <c r="M582" s="94">
        <v>2018</v>
      </c>
      <c r="N582" s="94" t="s">
        <v>2461</v>
      </c>
      <c r="O582" s="117" t="s">
        <v>2444</v>
      </c>
      <c r="P582" s="132" t="s">
        <v>2522</v>
      </c>
      <c r="Q582" s="117" t="s">
        <v>2445</v>
      </c>
      <c r="R582" s="119" t="s">
        <v>2475</v>
      </c>
      <c r="S582" s="119" t="s">
        <v>2479</v>
      </c>
    </row>
    <row r="583" spans="1:19" s="103" customFormat="1" ht="258.75" customHeight="1">
      <c r="A583" s="285"/>
      <c r="B583" s="303"/>
      <c r="C583" s="172"/>
      <c r="D583" s="152" t="s">
        <v>12</v>
      </c>
      <c r="E583" s="93" t="s">
        <v>94</v>
      </c>
      <c r="F583" s="85" t="s">
        <v>1977</v>
      </c>
      <c r="G583" s="94" t="s">
        <v>1963</v>
      </c>
      <c r="H583" s="94" t="s">
        <v>1976</v>
      </c>
      <c r="I583" s="94" t="s">
        <v>1965</v>
      </c>
      <c r="J583" s="92" t="s">
        <v>2634</v>
      </c>
      <c r="K583" s="94" t="s">
        <v>1970</v>
      </c>
      <c r="L583" s="175" t="s">
        <v>2554</v>
      </c>
      <c r="M583" s="94">
        <v>2018</v>
      </c>
      <c r="N583" s="94" t="s">
        <v>2461</v>
      </c>
      <c r="O583" s="117" t="s">
        <v>2444</v>
      </c>
      <c r="P583" s="132" t="s">
        <v>2522</v>
      </c>
      <c r="Q583" s="117" t="s">
        <v>2445</v>
      </c>
      <c r="R583" s="119" t="s">
        <v>2475</v>
      </c>
      <c r="S583" s="119" t="s">
        <v>2479</v>
      </c>
    </row>
    <row r="584" spans="1:19" s="103" customFormat="1" ht="258.75" customHeight="1">
      <c r="A584" s="285"/>
      <c r="B584" s="303"/>
      <c r="C584" s="130" t="s">
        <v>2547</v>
      </c>
      <c r="D584" s="289" t="s">
        <v>222</v>
      </c>
      <c r="E584" s="93" t="s">
        <v>628</v>
      </c>
      <c r="F584" s="85" t="s">
        <v>2006</v>
      </c>
      <c r="G584" s="94" t="s">
        <v>1963</v>
      </c>
      <c r="H584" s="94" t="s">
        <v>1976</v>
      </c>
      <c r="I584" s="94" t="s">
        <v>1965</v>
      </c>
      <c r="J584" s="92" t="s">
        <v>2634</v>
      </c>
      <c r="K584" s="94" t="s">
        <v>1970</v>
      </c>
      <c r="L584" s="175" t="s">
        <v>2554</v>
      </c>
      <c r="M584" s="94">
        <v>2018</v>
      </c>
      <c r="N584" s="94" t="s">
        <v>2616</v>
      </c>
      <c r="O584" s="117" t="s">
        <v>2444</v>
      </c>
      <c r="P584" s="132" t="s">
        <v>2522</v>
      </c>
      <c r="Q584" s="117" t="s">
        <v>2445</v>
      </c>
      <c r="R584" s="119" t="s">
        <v>2475</v>
      </c>
      <c r="S584" s="119" t="s">
        <v>2479</v>
      </c>
    </row>
    <row r="585" spans="1:19" s="103" customFormat="1" ht="258.75" customHeight="1">
      <c r="A585" s="285"/>
      <c r="B585" s="303"/>
      <c r="C585" s="130"/>
      <c r="D585" s="290"/>
      <c r="E585" s="93" t="s">
        <v>629</v>
      </c>
      <c r="F585" s="85" t="s">
        <v>2617</v>
      </c>
      <c r="G585" s="94" t="s">
        <v>1963</v>
      </c>
      <c r="H585" s="94" t="s">
        <v>1976</v>
      </c>
      <c r="I585" s="94"/>
      <c r="J585" s="92" t="s">
        <v>2634</v>
      </c>
      <c r="K585" s="94"/>
      <c r="L585" s="175" t="s">
        <v>2554</v>
      </c>
      <c r="M585" s="94">
        <v>2018</v>
      </c>
      <c r="N585" s="94" t="s">
        <v>2616</v>
      </c>
      <c r="O585" s="117" t="s">
        <v>2444</v>
      </c>
      <c r="P585" s="132" t="s">
        <v>2522</v>
      </c>
      <c r="Q585" s="117" t="s">
        <v>2445</v>
      </c>
      <c r="R585" s="119" t="s">
        <v>2475</v>
      </c>
      <c r="S585" s="119" t="s">
        <v>2479</v>
      </c>
    </row>
    <row r="586" spans="1:19" s="103" customFormat="1" ht="258.75" customHeight="1">
      <c r="A586" s="285"/>
      <c r="B586" s="303"/>
      <c r="C586" s="130"/>
      <c r="D586" s="291"/>
      <c r="E586" s="93" t="s">
        <v>630</v>
      </c>
      <c r="F586" s="83" t="s">
        <v>2618</v>
      </c>
      <c r="G586" s="94" t="s">
        <v>1963</v>
      </c>
      <c r="H586" s="94" t="s">
        <v>1976</v>
      </c>
      <c r="I586" s="94" t="s">
        <v>1965</v>
      </c>
      <c r="J586" s="92" t="s">
        <v>2634</v>
      </c>
      <c r="K586" s="94" t="s">
        <v>1970</v>
      </c>
      <c r="L586" s="175" t="s">
        <v>2554</v>
      </c>
      <c r="M586" s="94">
        <v>2018</v>
      </c>
      <c r="N586" s="94" t="s">
        <v>2616</v>
      </c>
      <c r="O586" s="117" t="s">
        <v>2444</v>
      </c>
      <c r="P586" s="132" t="s">
        <v>2522</v>
      </c>
      <c r="Q586" s="117" t="s">
        <v>2445</v>
      </c>
      <c r="R586" s="119" t="s">
        <v>2475</v>
      </c>
      <c r="S586" s="119" t="s">
        <v>2479</v>
      </c>
    </row>
    <row r="587" spans="1:19" s="103" customFormat="1" ht="258.75" customHeight="1">
      <c r="A587" s="285"/>
      <c r="B587" s="303"/>
      <c r="C587" s="130"/>
      <c r="D587" s="152" t="s">
        <v>1487</v>
      </c>
      <c r="E587" s="93"/>
      <c r="F587" s="85" t="s">
        <v>2311</v>
      </c>
      <c r="G587" s="94" t="s">
        <v>1963</v>
      </c>
      <c r="H587" s="94" t="s">
        <v>1979</v>
      </c>
      <c r="I587" s="94" t="s">
        <v>1965</v>
      </c>
      <c r="J587" s="92" t="s">
        <v>2634</v>
      </c>
      <c r="K587" s="94" t="s">
        <v>1970</v>
      </c>
      <c r="L587" s="175" t="s">
        <v>2554</v>
      </c>
      <c r="M587" s="94">
        <v>2018</v>
      </c>
      <c r="N587" s="94" t="s">
        <v>2616</v>
      </c>
      <c r="O587" s="117" t="s">
        <v>2444</v>
      </c>
      <c r="P587" s="132" t="s">
        <v>2522</v>
      </c>
      <c r="Q587" s="117" t="s">
        <v>2445</v>
      </c>
      <c r="R587" s="119" t="s">
        <v>2485</v>
      </c>
      <c r="S587" s="119" t="s">
        <v>2489</v>
      </c>
    </row>
    <row r="588" spans="1:19" s="103" customFormat="1" ht="258.75" customHeight="1">
      <c r="A588" s="285"/>
      <c r="B588" s="303"/>
      <c r="C588" s="130"/>
      <c r="D588" s="152" t="s">
        <v>1806</v>
      </c>
      <c r="E588" s="93"/>
      <c r="F588" s="85" t="s">
        <v>2313</v>
      </c>
      <c r="G588" s="94" t="s">
        <v>1963</v>
      </c>
      <c r="H588" s="94" t="s">
        <v>1979</v>
      </c>
      <c r="I588" s="94" t="s">
        <v>1965</v>
      </c>
      <c r="J588" s="92" t="s">
        <v>2634</v>
      </c>
      <c r="K588" s="94" t="s">
        <v>1970</v>
      </c>
      <c r="L588" s="175" t="s">
        <v>2554</v>
      </c>
      <c r="M588" s="94">
        <v>2018</v>
      </c>
      <c r="N588" s="94" t="s">
        <v>2616</v>
      </c>
      <c r="O588" s="117" t="s">
        <v>2444</v>
      </c>
      <c r="P588" s="132" t="s">
        <v>2522</v>
      </c>
      <c r="Q588" s="117" t="s">
        <v>2445</v>
      </c>
      <c r="R588" s="119" t="s">
        <v>2485</v>
      </c>
      <c r="S588" s="119" t="s">
        <v>2489</v>
      </c>
    </row>
    <row r="589" spans="1:19" s="103" customFormat="1" ht="258.75" customHeight="1">
      <c r="A589" s="285"/>
      <c r="B589" s="303"/>
      <c r="C589" s="130"/>
      <c r="D589" s="152" t="s">
        <v>1488</v>
      </c>
      <c r="E589" s="93"/>
      <c r="F589" s="90" t="s">
        <v>2385</v>
      </c>
      <c r="G589" s="94" t="s">
        <v>1963</v>
      </c>
      <c r="H589" s="94" t="s">
        <v>1979</v>
      </c>
      <c r="I589" s="94" t="s">
        <v>1965</v>
      </c>
      <c r="J589" s="92" t="s">
        <v>2634</v>
      </c>
      <c r="K589" s="94" t="s">
        <v>1970</v>
      </c>
      <c r="L589" s="175" t="s">
        <v>2554</v>
      </c>
      <c r="M589" s="94">
        <v>2018</v>
      </c>
      <c r="N589" s="94" t="s">
        <v>2616</v>
      </c>
      <c r="O589" s="117" t="s">
        <v>2444</v>
      </c>
      <c r="P589" s="132" t="s">
        <v>2522</v>
      </c>
      <c r="Q589" s="117" t="s">
        <v>2445</v>
      </c>
      <c r="R589" s="119" t="s">
        <v>2475</v>
      </c>
      <c r="S589" s="119" t="s">
        <v>2479</v>
      </c>
    </row>
    <row r="590" spans="1:19" s="103" customFormat="1" ht="258.75" customHeight="1">
      <c r="A590" s="285"/>
      <c r="B590" s="303"/>
      <c r="C590" s="130"/>
      <c r="D590" s="289" t="s">
        <v>33</v>
      </c>
      <c r="E590" s="93" t="s">
        <v>815</v>
      </c>
      <c r="F590" s="85" t="s">
        <v>2206</v>
      </c>
      <c r="G590" s="94" t="s">
        <v>1963</v>
      </c>
      <c r="H590" s="94" t="s">
        <v>1976</v>
      </c>
      <c r="I590" s="94" t="s">
        <v>1965</v>
      </c>
      <c r="J590" s="92" t="s">
        <v>2634</v>
      </c>
      <c r="K590" s="94"/>
      <c r="L590" s="175" t="s">
        <v>2554</v>
      </c>
      <c r="M590" s="94">
        <v>2018</v>
      </c>
      <c r="N590" s="94" t="s">
        <v>2616</v>
      </c>
      <c r="O590" s="117" t="s">
        <v>2444</v>
      </c>
      <c r="P590" s="132" t="s">
        <v>2522</v>
      </c>
      <c r="Q590" s="117" t="s">
        <v>2445</v>
      </c>
      <c r="R590" s="119" t="s">
        <v>2475</v>
      </c>
      <c r="S590" s="119" t="s">
        <v>2479</v>
      </c>
    </row>
    <row r="591" spans="1:19" s="103" customFormat="1" ht="258.75" customHeight="1">
      <c r="A591" s="285"/>
      <c r="B591" s="303"/>
      <c r="C591" s="130"/>
      <c r="D591" s="290"/>
      <c r="E591" s="93" t="s">
        <v>499</v>
      </c>
      <c r="F591" s="85" t="s">
        <v>2208</v>
      </c>
      <c r="G591" s="94" t="s">
        <v>1963</v>
      </c>
      <c r="H591" s="94" t="s">
        <v>1976</v>
      </c>
      <c r="I591" s="94" t="s">
        <v>1965</v>
      </c>
      <c r="J591" s="92" t="s">
        <v>2634</v>
      </c>
      <c r="K591" s="94"/>
      <c r="L591" s="175" t="s">
        <v>2554</v>
      </c>
      <c r="M591" s="94">
        <v>2018</v>
      </c>
      <c r="N591" s="94" t="s">
        <v>2616</v>
      </c>
      <c r="O591" s="117" t="s">
        <v>2444</v>
      </c>
      <c r="P591" s="132" t="s">
        <v>2522</v>
      </c>
      <c r="Q591" s="117" t="s">
        <v>2445</v>
      </c>
      <c r="R591" s="119" t="s">
        <v>2475</v>
      </c>
      <c r="S591" s="119" t="s">
        <v>2479</v>
      </c>
    </row>
    <row r="592" spans="1:19" s="103" customFormat="1" ht="258.75" customHeight="1">
      <c r="A592" s="285"/>
      <c r="B592" s="303"/>
      <c r="C592" s="130"/>
      <c r="D592" s="291"/>
      <c r="E592" s="93" t="s">
        <v>500</v>
      </c>
      <c r="F592" s="85" t="s">
        <v>2209</v>
      </c>
      <c r="G592" s="94" t="s">
        <v>1963</v>
      </c>
      <c r="H592" s="94" t="s">
        <v>1976</v>
      </c>
      <c r="I592" s="94" t="s">
        <v>1965</v>
      </c>
      <c r="J592" s="92" t="s">
        <v>2634</v>
      </c>
      <c r="K592" s="94"/>
      <c r="L592" s="175" t="s">
        <v>2554</v>
      </c>
      <c r="M592" s="94">
        <v>2018</v>
      </c>
      <c r="N592" s="94" t="s">
        <v>2616</v>
      </c>
      <c r="O592" s="117" t="s">
        <v>2444</v>
      </c>
      <c r="P592" s="132" t="s">
        <v>2522</v>
      </c>
      <c r="Q592" s="117" t="s">
        <v>2445</v>
      </c>
      <c r="R592" s="119" t="s">
        <v>2475</v>
      </c>
      <c r="S592" s="119" t="s">
        <v>2479</v>
      </c>
    </row>
    <row r="593" spans="1:19" s="103" customFormat="1" ht="258.75" customHeight="1">
      <c r="A593" s="285"/>
      <c r="B593" s="303"/>
      <c r="C593" s="130"/>
      <c r="D593" s="152" t="s">
        <v>355</v>
      </c>
      <c r="E593" s="292" t="s">
        <v>354</v>
      </c>
      <c r="F593" s="85" t="s">
        <v>2320</v>
      </c>
      <c r="G593" s="94" t="s">
        <v>1963</v>
      </c>
      <c r="H593" s="94" t="s">
        <v>1976</v>
      </c>
      <c r="I593" s="94" t="s">
        <v>1965</v>
      </c>
      <c r="J593" s="92" t="s">
        <v>2634</v>
      </c>
      <c r="K593" s="94" t="s">
        <v>1970</v>
      </c>
      <c r="L593" s="175" t="s">
        <v>2554</v>
      </c>
      <c r="M593" s="94">
        <v>2018</v>
      </c>
      <c r="N593" s="94" t="s">
        <v>2616</v>
      </c>
      <c r="O593" s="117" t="s">
        <v>2444</v>
      </c>
      <c r="P593" s="132" t="s">
        <v>2522</v>
      </c>
      <c r="Q593" s="117" t="s">
        <v>2445</v>
      </c>
      <c r="R593" s="119" t="s">
        <v>2475</v>
      </c>
      <c r="S593" s="119" t="s">
        <v>2479</v>
      </c>
    </row>
    <row r="594" spans="1:19" s="103" customFormat="1" ht="258.75" customHeight="1">
      <c r="A594" s="285"/>
      <c r="B594" s="303"/>
      <c r="C594" s="130"/>
      <c r="D594" s="152" t="s">
        <v>1244</v>
      </c>
      <c r="E594" s="293"/>
      <c r="F594" s="85"/>
      <c r="G594" s="94" t="s">
        <v>1963</v>
      </c>
      <c r="H594" s="94" t="s">
        <v>1979</v>
      </c>
      <c r="I594" s="94" t="s">
        <v>1965</v>
      </c>
      <c r="J594" s="92" t="s">
        <v>2634</v>
      </c>
      <c r="K594" s="94"/>
      <c r="L594" s="175" t="s">
        <v>2554</v>
      </c>
      <c r="M594" s="94">
        <v>2018</v>
      </c>
      <c r="N594" s="94" t="s">
        <v>2616</v>
      </c>
      <c r="O594" s="117" t="s">
        <v>2444</v>
      </c>
      <c r="P594" s="132" t="s">
        <v>2522</v>
      </c>
      <c r="Q594" s="117" t="s">
        <v>2445</v>
      </c>
      <c r="R594" s="119" t="s">
        <v>2485</v>
      </c>
      <c r="S594" s="119" t="s">
        <v>2490</v>
      </c>
    </row>
    <row r="595" spans="1:19" s="103" customFormat="1" ht="258.75" customHeight="1">
      <c r="A595" s="285"/>
      <c r="B595" s="303"/>
      <c r="C595" s="130"/>
      <c r="D595" s="289" t="s">
        <v>44</v>
      </c>
      <c r="E595" s="93" t="s">
        <v>501</v>
      </c>
      <c r="F595" s="85" t="s">
        <v>2177</v>
      </c>
      <c r="G595" s="94" t="s">
        <v>1963</v>
      </c>
      <c r="H595" s="94" t="s">
        <v>1976</v>
      </c>
      <c r="I595" s="94" t="s">
        <v>1965</v>
      </c>
      <c r="J595" s="92" t="s">
        <v>2634</v>
      </c>
      <c r="K595" s="94"/>
      <c r="L595" s="175" t="s">
        <v>2554</v>
      </c>
      <c r="M595" s="94">
        <v>2018</v>
      </c>
      <c r="N595" s="94" t="s">
        <v>2616</v>
      </c>
      <c r="O595" s="117" t="s">
        <v>2444</v>
      </c>
      <c r="P595" s="132" t="s">
        <v>2522</v>
      </c>
      <c r="Q595" s="117" t="s">
        <v>2445</v>
      </c>
      <c r="R595" s="119" t="s">
        <v>2475</v>
      </c>
      <c r="S595" s="119" t="s">
        <v>2479</v>
      </c>
    </row>
    <row r="596" spans="1:19" s="103" customFormat="1" ht="258.75" customHeight="1">
      <c r="A596" s="285"/>
      <c r="B596" s="303"/>
      <c r="C596" s="130"/>
      <c r="D596" s="290"/>
      <c r="E596" s="93" t="s">
        <v>502</v>
      </c>
      <c r="F596" s="85"/>
      <c r="G596" s="94" t="s">
        <v>1963</v>
      </c>
      <c r="H596" s="94" t="s">
        <v>1976</v>
      </c>
      <c r="I596" s="94" t="s">
        <v>1965</v>
      </c>
      <c r="J596" s="92" t="s">
        <v>2634</v>
      </c>
      <c r="K596" s="94" t="s">
        <v>1970</v>
      </c>
      <c r="L596" s="175" t="s">
        <v>2554</v>
      </c>
      <c r="M596" s="94">
        <v>2018</v>
      </c>
      <c r="N596" s="94" t="s">
        <v>2616</v>
      </c>
      <c r="O596" s="117" t="s">
        <v>2444</v>
      </c>
      <c r="P596" s="132" t="s">
        <v>2522</v>
      </c>
      <c r="Q596" s="117" t="s">
        <v>2445</v>
      </c>
      <c r="R596" s="119" t="s">
        <v>2475</v>
      </c>
      <c r="S596" s="119" t="s">
        <v>2479</v>
      </c>
    </row>
    <row r="597" spans="1:19" s="103" customFormat="1" ht="258.75" customHeight="1">
      <c r="A597" s="285"/>
      <c r="B597" s="303"/>
      <c r="C597" s="130"/>
      <c r="D597" s="290"/>
      <c r="E597" s="93" t="s">
        <v>503</v>
      </c>
      <c r="F597" s="85"/>
      <c r="G597" s="94" t="s">
        <v>1963</v>
      </c>
      <c r="H597" s="94" t="s">
        <v>1976</v>
      </c>
      <c r="I597" s="94" t="s">
        <v>1965</v>
      </c>
      <c r="J597" s="92" t="s">
        <v>2634</v>
      </c>
      <c r="K597" s="94"/>
      <c r="L597" s="175" t="s">
        <v>2554</v>
      </c>
      <c r="M597" s="94">
        <v>2018</v>
      </c>
      <c r="N597" s="94" t="s">
        <v>2616</v>
      </c>
      <c r="O597" s="117" t="s">
        <v>2444</v>
      </c>
      <c r="P597" s="132" t="s">
        <v>2522</v>
      </c>
      <c r="Q597" s="117" t="s">
        <v>2445</v>
      </c>
      <c r="R597" s="119" t="s">
        <v>2475</v>
      </c>
      <c r="S597" s="119" t="s">
        <v>2479</v>
      </c>
    </row>
    <row r="598" spans="1:19" s="103" customFormat="1" ht="258.75" customHeight="1">
      <c r="A598" s="285"/>
      <c r="B598" s="303"/>
      <c r="C598" s="130"/>
      <c r="D598" s="291"/>
      <c r="E598" s="93" t="s">
        <v>631</v>
      </c>
      <c r="F598" s="85"/>
      <c r="G598" s="94" t="s">
        <v>1963</v>
      </c>
      <c r="H598" s="94" t="s">
        <v>1976</v>
      </c>
      <c r="I598" s="94" t="s">
        <v>1965</v>
      </c>
      <c r="J598" s="92" t="s">
        <v>2634</v>
      </c>
      <c r="K598" s="94" t="s">
        <v>1970</v>
      </c>
      <c r="L598" s="175" t="s">
        <v>2554</v>
      </c>
      <c r="M598" s="94">
        <v>2018</v>
      </c>
      <c r="N598" s="94" t="s">
        <v>2616</v>
      </c>
      <c r="O598" s="117" t="s">
        <v>2444</v>
      </c>
      <c r="P598" s="132" t="s">
        <v>2522</v>
      </c>
      <c r="Q598" s="117" t="s">
        <v>2445</v>
      </c>
      <c r="R598" s="119" t="s">
        <v>2475</v>
      </c>
      <c r="S598" s="119" t="s">
        <v>2479</v>
      </c>
    </row>
    <row r="599" spans="1:19" s="103" customFormat="1" ht="258.75" customHeight="1">
      <c r="A599" s="285"/>
      <c r="B599" s="303"/>
      <c r="C599" s="131"/>
      <c r="D599" s="152" t="s">
        <v>2128</v>
      </c>
      <c r="E599" s="93"/>
      <c r="F599" s="85" t="s">
        <v>2241</v>
      </c>
      <c r="G599" s="94" t="s">
        <v>1963</v>
      </c>
      <c r="H599" s="94" t="s">
        <v>1985</v>
      </c>
      <c r="I599" s="94" t="s">
        <v>1965</v>
      </c>
      <c r="J599" s="92" t="s">
        <v>2634</v>
      </c>
      <c r="K599" s="94"/>
      <c r="L599" s="175" t="s">
        <v>2554</v>
      </c>
      <c r="M599" s="94">
        <v>2018</v>
      </c>
      <c r="N599" s="94" t="s">
        <v>2616</v>
      </c>
      <c r="O599" s="117" t="s">
        <v>2444</v>
      </c>
      <c r="P599" s="132" t="s">
        <v>2522</v>
      </c>
      <c r="Q599" s="117" t="s">
        <v>2445</v>
      </c>
      <c r="R599" s="119" t="s">
        <v>2475</v>
      </c>
      <c r="S599" s="119" t="s">
        <v>2479</v>
      </c>
    </row>
    <row r="600" spans="1:19" s="103" customFormat="1" ht="258.75" customHeight="1">
      <c r="A600" s="285"/>
      <c r="B600" s="303"/>
      <c r="C600" s="302" t="s">
        <v>2518</v>
      </c>
      <c r="D600" s="289" t="s">
        <v>12</v>
      </c>
      <c r="E600" s="93" t="s">
        <v>100</v>
      </c>
      <c r="F600" s="85" t="s">
        <v>2166</v>
      </c>
      <c r="G600" s="94" t="s">
        <v>1963</v>
      </c>
      <c r="H600" s="94" t="s">
        <v>1976</v>
      </c>
      <c r="I600" s="94" t="s">
        <v>1965</v>
      </c>
      <c r="J600" s="92" t="s">
        <v>2634</v>
      </c>
      <c r="K600" s="94" t="s">
        <v>1970</v>
      </c>
      <c r="L600" s="175" t="s">
        <v>2554</v>
      </c>
      <c r="M600" s="94">
        <v>2018</v>
      </c>
      <c r="N600" s="117" t="s">
        <v>2519</v>
      </c>
      <c r="O600" s="117" t="s">
        <v>2444</v>
      </c>
      <c r="P600" s="132" t="s">
        <v>2522</v>
      </c>
      <c r="Q600" s="117" t="s">
        <v>2445</v>
      </c>
      <c r="R600" s="119" t="s">
        <v>2475</v>
      </c>
      <c r="S600" s="119" t="s">
        <v>2479</v>
      </c>
    </row>
    <row r="601" spans="1:19" s="103" customFormat="1" ht="258.75" customHeight="1">
      <c r="A601" s="285"/>
      <c r="B601" s="303"/>
      <c r="C601" s="303"/>
      <c r="D601" s="290"/>
      <c r="E601" s="93" t="s">
        <v>101</v>
      </c>
      <c r="F601" s="85" t="s">
        <v>2619</v>
      </c>
      <c r="G601" s="94" t="s">
        <v>1963</v>
      </c>
      <c r="H601" s="94" t="s">
        <v>1976</v>
      </c>
      <c r="I601" s="94" t="s">
        <v>1965</v>
      </c>
      <c r="J601" s="92" t="s">
        <v>2634</v>
      </c>
      <c r="K601" s="94" t="s">
        <v>1970</v>
      </c>
      <c r="L601" s="175" t="s">
        <v>2554</v>
      </c>
      <c r="M601" s="94">
        <v>2018</v>
      </c>
      <c r="N601" s="117" t="s">
        <v>2519</v>
      </c>
      <c r="O601" s="117" t="s">
        <v>2444</v>
      </c>
      <c r="P601" s="132" t="s">
        <v>2522</v>
      </c>
      <c r="Q601" s="117" t="s">
        <v>2445</v>
      </c>
      <c r="R601" s="119" t="s">
        <v>2475</v>
      </c>
      <c r="S601" s="119" t="s">
        <v>2479</v>
      </c>
    </row>
    <row r="602" spans="1:19" s="103" customFormat="1" ht="258.75" customHeight="1">
      <c r="A602" s="285"/>
      <c r="B602" s="303"/>
      <c r="C602" s="303"/>
      <c r="D602" s="290"/>
      <c r="E602" s="93" t="s">
        <v>102</v>
      </c>
      <c r="F602" s="85" t="s">
        <v>2419</v>
      </c>
      <c r="G602" s="94" t="s">
        <v>1963</v>
      </c>
      <c r="H602" s="94" t="s">
        <v>1976</v>
      </c>
      <c r="I602" s="94" t="s">
        <v>1965</v>
      </c>
      <c r="J602" s="92" t="s">
        <v>2634</v>
      </c>
      <c r="K602" s="94" t="s">
        <v>1970</v>
      </c>
      <c r="L602" s="175" t="s">
        <v>2554</v>
      </c>
      <c r="M602" s="94">
        <v>2018</v>
      </c>
      <c r="N602" s="117" t="s">
        <v>2519</v>
      </c>
      <c r="O602" s="117" t="s">
        <v>2444</v>
      </c>
      <c r="P602" s="132" t="s">
        <v>2522</v>
      </c>
      <c r="Q602" s="117" t="s">
        <v>2445</v>
      </c>
      <c r="R602" s="119" t="s">
        <v>2475</v>
      </c>
      <c r="S602" s="119" t="s">
        <v>2479</v>
      </c>
    </row>
    <row r="603" spans="1:19" s="103" customFormat="1" ht="258.75" customHeight="1">
      <c r="A603" s="285"/>
      <c r="B603" s="303"/>
      <c r="C603" s="303"/>
      <c r="D603" s="290"/>
      <c r="E603" s="93" t="s">
        <v>103</v>
      </c>
      <c r="F603" s="85" t="s">
        <v>2620</v>
      </c>
      <c r="G603" s="94" t="s">
        <v>1963</v>
      </c>
      <c r="H603" s="94" t="s">
        <v>1976</v>
      </c>
      <c r="I603" s="94" t="s">
        <v>1965</v>
      </c>
      <c r="J603" s="92" t="s">
        <v>2634</v>
      </c>
      <c r="K603" s="94" t="s">
        <v>1970</v>
      </c>
      <c r="L603" s="175" t="s">
        <v>2554</v>
      </c>
      <c r="M603" s="94">
        <v>2018</v>
      </c>
      <c r="N603" s="117" t="s">
        <v>2519</v>
      </c>
      <c r="O603" s="117" t="s">
        <v>2444</v>
      </c>
      <c r="P603" s="132" t="s">
        <v>2522</v>
      </c>
      <c r="Q603" s="117" t="s">
        <v>2445</v>
      </c>
      <c r="R603" s="119" t="s">
        <v>2475</v>
      </c>
      <c r="S603" s="119" t="s">
        <v>2479</v>
      </c>
    </row>
    <row r="604" spans="1:19" s="103" customFormat="1" ht="258.75" customHeight="1">
      <c r="A604" s="285"/>
      <c r="B604" s="303"/>
      <c r="C604" s="303"/>
      <c r="D604" s="291"/>
      <c r="E604" s="93" t="s">
        <v>94</v>
      </c>
      <c r="F604" s="85" t="s">
        <v>1977</v>
      </c>
      <c r="G604" s="94" t="s">
        <v>1963</v>
      </c>
      <c r="H604" s="94" t="s">
        <v>1976</v>
      </c>
      <c r="I604" s="94" t="s">
        <v>1965</v>
      </c>
      <c r="J604" s="92" t="s">
        <v>2634</v>
      </c>
      <c r="K604" s="94" t="s">
        <v>1970</v>
      </c>
      <c r="L604" s="175" t="s">
        <v>2554</v>
      </c>
      <c r="M604" s="94">
        <v>2018</v>
      </c>
      <c r="N604" s="117" t="s">
        <v>2519</v>
      </c>
      <c r="O604" s="117" t="s">
        <v>2444</v>
      </c>
      <c r="P604" s="132" t="s">
        <v>2522</v>
      </c>
      <c r="Q604" s="117" t="s">
        <v>2445</v>
      </c>
      <c r="R604" s="119" t="s">
        <v>2475</v>
      </c>
      <c r="S604" s="119" t="s">
        <v>2479</v>
      </c>
    </row>
    <row r="605" spans="1:19" s="103" customFormat="1" ht="258.75" customHeight="1">
      <c r="A605" s="285"/>
      <c r="B605" s="303"/>
      <c r="C605" s="303"/>
      <c r="D605" s="289" t="s">
        <v>603</v>
      </c>
      <c r="E605" s="93" t="s">
        <v>104</v>
      </c>
      <c r="F605" s="85" t="s">
        <v>2167</v>
      </c>
      <c r="G605" s="94" t="s">
        <v>1963</v>
      </c>
      <c r="H605" s="94" t="s">
        <v>1976</v>
      </c>
      <c r="I605" s="94" t="s">
        <v>1965</v>
      </c>
      <c r="J605" s="92" t="s">
        <v>2634</v>
      </c>
      <c r="K605" s="94" t="s">
        <v>1970</v>
      </c>
      <c r="L605" s="175" t="s">
        <v>2554</v>
      </c>
      <c r="M605" s="94">
        <v>2018</v>
      </c>
      <c r="N605" s="117" t="s">
        <v>2519</v>
      </c>
      <c r="O605" s="117" t="s">
        <v>2444</v>
      </c>
      <c r="P605" s="132" t="s">
        <v>2522</v>
      </c>
      <c r="Q605" s="117" t="s">
        <v>2445</v>
      </c>
      <c r="R605" s="119" t="s">
        <v>2475</v>
      </c>
      <c r="S605" s="119" t="s">
        <v>2479</v>
      </c>
    </row>
    <row r="606" spans="1:19" s="103" customFormat="1" ht="258.75" customHeight="1">
      <c r="A606" s="285"/>
      <c r="B606" s="303"/>
      <c r="C606" s="303"/>
      <c r="D606" s="290"/>
      <c r="E606" s="93" t="s">
        <v>105</v>
      </c>
      <c r="F606" s="85" t="s">
        <v>2269</v>
      </c>
      <c r="G606" s="94" t="s">
        <v>1963</v>
      </c>
      <c r="H606" s="94" t="s">
        <v>1976</v>
      </c>
      <c r="I606" s="94" t="s">
        <v>1965</v>
      </c>
      <c r="J606" s="92" t="s">
        <v>2634</v>
      </c>
      <c r="K606" s="94" t="s">
        <v>1970</v>
      </c>
      <c r="L606" s="175" t="s">
        <v>2554</v>
      </c>
      <c r="M606" s="94">
        <v>2018</v>
      </c>
      <c r="N606" s="117" t="s">
        <v>2519</v>
      </c>
      <c r="O606" s="117" t="s">
        <v>2444</v>
      </c>
      <c r="P606" s="132" t="s">
        <v>2522</v>
      </c>
      <c r="Q606" s="117" t="s">
        <v>2445</v>
      </c>
      <c r="R606" s="119" t="s">
        <v>2475</v>
      </c>
      <c r="S606" s="119" t="s">
        <v>2479</v>
      </c>
    </row>
    <row r="607" spans="1:19" s="103" customFormat="1" ht="258.75" customHeight="1">
      <c r="A607" s="285"/>
      <c r="B607" s="303"/>
      <c r="C607" s="303"/>
      <c r="D607" s="290"/>
      <c r="E607" s="93" t="s">
        <v>106</v>
      </c>
      <c r="F607" s="85" t="s">
        <v>2621</v>
      </c>
      <c r="G607" s="94" t="s">
        <v>1963</v>
      </c>
      <c r="H607" s="94" t="s">
        <v>1976</v>
      </c>
      <c r="I607" s="94" t="s">
        <v>1965</v>
      </c>
      <c r="J607" s="92" t="s">
        <v>2634</v>
      </c>
      <c r="K607" s="94" t="s">
        <v>1970</v>
      </c>
      <c r="L607" s="175" t="s">
        <v>2554</v>
      </c>
      <c r="M607" s="94">
        <v>2018</v>
      </c>
      <c r="N607" s="117" t="s">
        <v>2519</v>
      </c>
      <c r="O607" s="117" t="s">
        <v>2444</v>
      </c>
      <c r="P607" s="132" t="s">
        <v>2522</v>
      </c>
      <c r="Q607" s="117" t="s">
        <v>2445</v>
      </c>
      <c r="R607" s="119" t="s">
        <v>2475</v>
      </c>
      <c r="S607" s="119" t="s">
        <v>2479</v>
      </c>
    </row>
    <row r="608" spans="1:19" s="103" customFormat="1" ht="258.75" customHeight="1">
      <c r="A608" s="285"/>
      <c r="B608" s="303"/>
      <c r="C608" s="303"/>
      <c r="D608" s="290"/>
      <c r="E608" s="93" t="s">
        <v>107</v>
      </c>
      <c r="F608" s="85" t="s">
        <v>2168</v>
      </c>
      <c r="G608" s="94" t="s">
        <v>1963</v>
      </c>
      <c r="H608" s="94" t="s">
        <v>1976</v>
      </c>
      <c r="I608" s="94" t="s">
        <v>1965</v>
      </c>
      <c r="J608" s="92" t="s">
        <v>2634</v>
      </c>
      <c r="K608" s="94" t="s">
        <v>1970</v>
      </c>
      <c r="L608" s="175" t="s">
        <v>2554</v>
      </c>
      <c r="M608" s="94">
        <v>2018</v>
      </c>
      <c r="N608" s="117" t="s">
        <v>2519</v>
      </c>
      <c r="O608" s="117" t="s">
        <v>2444</v>
      </c>
      <c r="P608" s="132" t="s">
        <v>2522</v>
      </c>
      <c r="Q608" s="117" t="s">
        <v>2445</v>
      </c>
      <c r="R608" s="119" t="s">
        <v>2475</v>
      </c>
      <c r="S608" s="119" t="s">
        <v>2479</v>
      </c>
    </row>
    <row r="609" spans="1:19" s="103" customFormat="1" ht="258.75" customHeight="1">
      <c r="A609" s="285"/>
      <c r="B609" s="303"/>
      <c r="C609" s="303"/>
      <c r="D609" s="290"/>
      <c r="E609" s="93" t="s">
        <v>108</v>
      </c>
      <c r="F609" s="85" t="s">
        <v>2131</v>
      </c>
      <c r="G609" s="94" t="s">
        <v>1963</v>
      </c>
      <c r="H609" s="94" t="s">
        <v>1976</v>
      </c>
      <c r="I609" s="94" t="s">
        <v>1965</v>
      </c>
      <c r="J609" s="92" t="s">
        <v>2634</v>
      </c>
      <c r="K609" s="94" t="s">
        <v>1970</v>
      </c>
      <c r="L609" s="175" t="s">
        <v>2554</v>
      </c>
      <c r="M609" s="94">
        <v>2018</v>
      </c>
      <c r="N609" s="117" t="s">
        <v>2519</v>
      </c>
      <c r="O609" s="117" t="s">
        <v>2444</v>
      </c>
      <c r="P609" s="132" t="s">
        <v>2522</v>
      </c>
      <c r="Q609" s="117" t="s">
        <v>2445</v>
      </c>
      <c r="R609" s="119" t="s">
        <v>2475</v>
      </c>
      <c r="S609" s="119" t="s">
        <v>2479</v>
      </c>
    </row>
    <row r="610" spans="1:19" s="103" customFormat="1" ht="258.75" customHeight="1">
      <c r="A610" s="285"/>
      <c r="B610" s="303"/>
      <c r="C610" s="303"/>
      <c r="D610" s="291"/>
      <c r="E610" s="93" t="s">
        <v>1090</v>
      </c>
      <c r="F610" s="85" t="s">
        <v>2169</v>
      </c>
      <c r="G610" s="94" t="s">
        <v>1963</v>
      </c>
      <c r="H610" s="94" t="s">
        <v>1976</v>
      </c>
      <c r="I610" s="94" t="s">
        <v>1965</v>
      </c>
      <c r="J610" s="92" t="s">
        <v>2634</v>
      </c>
      <c r="K610" s="94" t="s">
        <v>1970</v>
      </c>
      <c r="L610" s="175" t="s">
        <v>2554</v>
      </c>
      <c r="M610" s="94">
        <v>2018</v>
      </c>
      <c r="N610" s="117" t="s">
        <v>2519</v>
      </c>
      <c r="O610" s="117" t="s">
        <v>2444</v>
      </c>
      <c r="P610" s="132" t="s">
        <v>2522</v>
      </c>
      <c r="Q610" s="117" t="s">
        <v>2445</v>
      </c>
      <c r="R610" s="119" t="s">
        <v>2475</v>
      </c>
      <c r="S610" s="119" t="s">
        <v>2479</v>
      </c>
    </row>
    <row r="611" spans="1:19" s="103" customFormat="1" ht="258.75" customHeight="1">
      <c r="A611" s="285"/>
      <c r="B611" s="303"/>
      <c r="C611" s="303"/>
      <c r="D611" s="289" t="s">
        <v>87</v>
      </c>
      <c r="E611" s="93" t="s">
        <v>96</v>
      </c>
      <c r="F611" s="85" t="s">
        <v>2161</v>
      </c>
      <c r="G611" s="94" t="s">
        <v>1963</v>
      </c>
      <c r="H611" s="94" t="s">
        <v>1976</v>
      </c>
      <c r="I611" s="94" t="s">
        <v>1965</v>
      </c>
      <c r="J611" s="92" t="s">
        <v>2634</v>
      </c>
      <c r="K611" s="94" t="s">
        <v>1970</v>
      </c>
      <c r="L611" s="175" t="s">
        <v>2554</v>
      </c>
      <c r="M611" s="94">
        <v>2018</v>
      </c>
      <c r="N611" s="117" t="s">
        <v>2519</v>
      </c>
      <c r="O611" s="117" t="s">
        <v>2444</v>
      </c>
      <c r="P611" s="132" t="s">
        <v>2522</v>
      </c>
      <c r="Q611" s="117" t="s">
        <v>2445</v>
      </c>
      <c r="R611" s="119" t="s">
        <v>2475</v>
      </c>
      <c r="S611" s="119" t="s">
        <v>2479</v>
      </c>
    </row>
    <row r="612" spans="1:19" s="103" customFormat="1" ht="258.75">
      <c r="A612" s="285"/>
      <c r="B612" s="303"/>
      <c r="C612" s="303"/>
      <c r="D612" s="291"/>
      <c r="E612" s="93" t="s">
        <v>632</v>
      </c>
      <c r="F612" s="85" t="s">
        <v>2270</v>
      </c>
      <c r="G612" s="94" t="s">
        <v>1963</v>
      </c>
      <c r="H612" s="94" t="s">
        <v>1976</v>
      </c>
      <c r="I612" s="94" t="s">
        <v>1965</v>
      </c>
      <c r="J612" s="92" t="s">
        <v>2634</v>
      </c>
      <c r="K612" s="94" t="s">
        <v>1970</v>
      </c>
      <c r="L612" s="175" t="s">
        <v>2554</v>
      </c>
      <c r="M612" s="94">
        <v>2018</v>
      </c>
      <c r="N612" s="117" t="s">
        <v>2519</v>
      </c>
      <c r="O612" s="117" t="s">
        <v>2444</v>
      </c>
      <c r="P612" s="132" t="s">
        <v>2522</v>
      </c>
      <c r="Q612" s="117" t="s">
        <v>2445</v>
      </c>
      <c r="R612" s="119" t="s">
        <v>2475</v>
      </c>
      <c r="S612" s="119" t="s">
        <v>2479</v>
      </c>
    </row>
    <row r="613" spans="1:19" s="103" customFormat="1" ht="258.75">
      <c r="A613" s="285"/>
      <c r="B613" s="303"/>
      <c r="C613" s="303"/>
      <c r="D613" s="289" t="s">
        <v>33</v>
      </c>
      <c r="E613" s="93" t="s">
        <v>2622</v>
      </c>
      <c r="F613" s="85" t="s">
        <v>2623</v>
      </c>
      <c r="G613" s="94" t="s">
        <v>1963</v>
      </c>
      <c r="H613" s="94" t="s">
        <v>1976</v>
      </c>
      <c r="I613" s="94" t="s">
        <v>1965</v>
      </c>
      <c r="J613" s="92" t="s">
        <v>2634</v>
      </c>
      <c r="K613" s="94" t="s">
        <v>1970</v>
      </c>
      <c r="L613" s="175" t="s">
        <v>2554</v>
      </c>
      <c r="M613" s="94">
        <v>2018</v>
      </c>
      <c r="N613" s="117" t="s">
        <v>2519</v>
      </c>
      <c r="O613" s="117" t="s">
        <v>2444</v>
      </c>
      <c r="P613" s="132" t="s">
        <v>2522</v>
      </c>
      <c r="Q613" s="117" t="s">
        <v>2445</v>
      </c>
      <c r="R613" s="119" t="s">
        <v>2475</v>
      </c>
      <c r="S613" s="119" t="s">
        <v>2479</v>
      </c>
    </row>
    <row r="614" spans="1:19" s="103" customFormat="1" ht="258.75">
      <c r="A614" s="285"/>
      <c r="B614" s="303"/>
      <c r="C614" s="303"/>
      <c r="D614" s="290"/>
      <c r="E614" s="93" t="s">
        <v>815</v>
      </c>
      <c r="F614" s="85" t="s">
        <v>2206</v>
      </c>
      <c r="G614" s="94" t="s">
        <v>1963</v>
      </c>
      <c r="H614" s="94" t="s">
        <v>1976</v>
      </c>
      <c r="I614" s="94" t="s">
        <v>1965</v>
      </c>
      <c r="J614" s="92" t="s">
        <v>2634</v>
      </c>
      <c r="K614" s="94" t="s">
        <v>1970</v>
      </c>
      <c r="L614" s="175" t="s">
        <v>2554</v>
      </c>
      <c r="M614" s="94">
        <v>2018</v>
      </c>
      <c r="N614" s="117" t="s">
        <v>2519</v>
      </c>
      <c r="O614" s="117" t="s">
        <v>2444</v>
      </c>
      <c r="P614" s="132" t="s">
        <v>2522</v>
      </c>
      <c r="Q614" s="117" t="s">
        <v>2445</v>
      </c>
      <c r="R614" s="119" t="s">
        <v>2475</v>
      </c>
      <c r="S614" s="119" t="s">
        <v>2479</v>
      </c>
    </row>
    <row r="615" spans="1:19" s="103" customFormat="1" ht="258.75">
      <c r="A615" s="285"/>
      <c r="B615" s="303"/>
      <c r="C615" s="303"/>
      <c r="D615" s="290"/>
      <c r="E615" s="93" t="s">
        <v>97</v>
      </c>
      <c r="F615" s="85" t="s">
        <v>2271</v>
      </c>
      <c r="G615" s="94" t="s">
        <v>1963</v>
      </c>
      <c r="H615" s="94" t="s">
        <v>1976</v>
      </c>
      <c r="I615" s="94" t="s">
        <v>1965</v>
      </c>
      <c r="J615" s="92" t="s">
        <v>2634</v>
      </c>
      <c r="K615" s="94" t="s">
        <v>1970</v>
      </c>
      <c r="L615" s="175" t="s">
        <v>2554</v>
      </c>
      <c r="M615" s="94">
        <v>2018</v>
      </c>
      <c r="N615" s="117" t="s">
        <v>2519</v>
      </c>
      <c r="O615" s="117" t="s">
        <v>2444</v>
      </c>
      <c r="P615" s="132" t="s">
        <v>2522</v>
      </c>
      <c r="Q615" s="117" t="s">
        <v>2445</v>
      </c>
      <c r="R615" s="119" t="s">
        <v>2475</v>
      </c>
      <c r="S615" s="119" t="s">
        <v>2479</v>
      </c>
    </row>
    <row r="616" spans="1:19" s="103" customFormat="1" ht="258.75">
      <c r="A616" s="285"/>
      <c r="B616" s="303"/>
      <c r="C616" s="303"/>
      <c r="D616" s="290"/>
      <c r="E616" s="93" t="s">
        <v>633</v>
      </c>
      <c r="F616" s="85" t="s">
        <v>2420</v>
      </c>
      <c r="G616" s="94" t="s">
        <v>1963</v>
      </c>
      <c r="H616" s="94" t="s">
        <v>1976</v>
      </c>
      <c r="I616" s="94" t="s">
        <v>1965</v>
      </c>
      <c r="J616" s="92" t="s">
        <v>2634</v>
      </c>
      <c r="K616" s="94" t="s">
        <v>1970</v>
      </c>
      <c r="L616" s="175" t="s">
        <v>2554</v>
      </c>
      <c r="M616" s="94">
        <v>2018</v>
      </c>
      <c r="N616" s="117" t="s">
        <v>2519</v>
      </c>
      <c r="O616" s="117" t="s">
        <v>2444</v>
      </c>
      <c r="P616" s="132" t="s">
        <v>2522</v>
      </c>
      <c r="Q616" s="117" t="s">
        <v>2445</v>
      </c>
      <c r="R616" s="119" t="s">
        <v>2475</v>
      </c>
      <c r="S616" s="119" t="s">
        <v>2479</v>
      </c>
    </row>
    <row r="617" spans="1:19" s="103" customFormat="1" ht="258.75">
      <c r="A617" s="285"/>
      <c r="B617" s="303"/>
      <c r="C617" s="303"/>
      <c r="D617" s="290"/>
      <c r="E617" s="93" t="s">
        <v>634</v>
      </c>
      <c r="F617" s="85" t="s">
        <v>2421</v>
      </c>
      <c r="G617" s="94" t="s">
        <v>1963</v>
      </c>
      <c r="H617" s="94" t="s">
        <v>1976</v>
      </c>
      <c r="I617" s="94" t="s">
        <v>1965</v>
      </c>
      <c r="J617" s="92" t="s">
        <v>2634</v>
      </c>
      <c r="K617" s="94" t="s">
        <v>1970</v>
      </c>
      <c r="L617" s="175" t="s">
        <v>2554</v>
      </c>
      <c r="M617" s="94">
        <v>2018</v>
      </c>
      <c r="N617" s="117" t="s">
        <v>2519</v>
      </c>
      <c r="O617" s="117" t="s">
        <v>2444</v>
      </c>
      <c r="P617" s="132" t="s">
        <v>2522</v>
      </c>
      <c r="Q617" s="117" t="s">
        <v>2445</v>
      </c>
      <c r="R617" s="119" t="s">
        <v>2475</v>
      </c>
      <c r="S617" s="119" t="s">
        <v>2479</v>
      </c>
    </row>
    <row r="618" spans="1:19" s="103" customFormat="1" ht="258.75">
      <c r="A618" s="285"/>
      <c r="B618" s="303"/>
      <c r="C618" s="303"/>
      <c r="D618" s="290"/>
      <c r="E618" s="93" t="s">
        <v>635</v>
      </c>
      <c r="F618" s="85" t="s">
        <v>2624</v>
      </c>
      <c r="G618" s="94" t="s">
        <v>1963</v>
      </c>
      <c r="H618" s="94" t="s">
        <v>1976</v>
      </c>
      <c r="I618" s="94" t="s">
        <v>1965</v>
      </c>
      <c r="J618" s="92" t="s">
        <v>2634</v>
      </c>
      <c r="K618" s="94" t="s">
        <v>1970</v>
      </c>
      <c r="L618" s="175" t="s">
        <v>2554</v>
      </c>
      <c r="M618" s="94">
        <v>2018</v>
      </c>
      <c r="N618" s="117" t="s">
        <v>2519</v>
      </c>
      <c r="O618" s="117" t="s">
        <v>2444</v>
      </c>
      <c r="P618" s="132" t="s">
        <v>2522</v>
      </c>
      <c r="Q618" s="117" t="s">
        <v>2445</v>
      </c>
      <c r="R618" s="119" t="s">
        <v>2475</v>
      </c>
      <c r="S618" s="119" t="s">
        <v>2479</v>
      </c>
    </row>
    <row r="619" spans="1:19" s="103" customFormat="1" ht="258.75">
      <c r="A619" s="285"/>
      <c r="B619" s="303"/>
      <c r="C619" s="303"/>
      <c r="D619" s="290"/>
      <c r="E619" s="93" t="s">
        <v>110</v>
      </c>
      <c r="F619" s="85" t="s">
        <v>2625</v>
      </c>
      <c r="G619" s="94" t="s">
        <v>1963</v>
      </c>
      <c r="H619" s="94" t="s">
        <v>1976</v>
      </c>
      <c r="I619" s="94" t="s">
        <v>1965</v>
      </c>
      <c r="J619" s="92" t="s">
        <v>2634</v>
      </c>
      <c r="K619" s="94" t="s">
        <v>1970</v>
      </c>
      <c r="L619" s="175" t="s">
        <v>2554</v>
      </c>
      <c r="M619" s="94">
        <v>2018</v>
      </c>
      <c r="N619" s="117" t="s">
        <v>2519</v>
      </c>
      <c r="O619" s="117" t="s">
        <v>2444</v>
      </c>
      <c r="P619" s="132" t="s">
        <v>2522</v>
      </c>
      <c r="Q619" s="117" t="s">
        <v>2445</v>
      </c>
      <c r="R619" s="119" t="s">
        <v>2475</v>
      </c>
      <c r="S619" s="119" t="s">
        <v>2479</v>
      </c>
    </row>
    <row r="620" spans="1:19" s="103" customFormat="1" ht="258.75">
      <c r="A620" s="285"/>
      <c r="B620" s="303"/>
      <c r="C620" s="303"/>
      <c r="D620" s="290"/>
      <c r="E620" s="93" t="s">
        <v>111</v>
      </c>
      <c r="F620" s="85" t="s">
        <v>2626</v>
      </c>
      <c r="G620" s="94" t="s">
        <v>1963</v>
      </c>
      <c r="H620" s="94" t="s">
        <v>1976</v>
      </c>
      <c r="I620" s="94" t="s">
        <v>1965</v>
      </c>
      <c r="J620" s="92" t="s">
        <v>2634</v>
      </c>
      <c r="K620" s="94" t="s">
        <v>1970</v>
      </c>
      <c r="L620" s="175" t="s">
        <v>2554</v>
      </c>
      <c r="M620" s="94">
        <v>2018</v>
      </c>
      <c r="N620" s="117" t="s">
        <v>2519</v>
      </c>
      <c r="O620" s="117" t="s">
        <v>2444</v>
      </c>
      <c r="P620" s="132" t="s">
        <v>2522</v>
      </c>
      <c r="Q620" s="117" t="s">
        <v>2445</v>
      </c>
      <c r="R620" s="119" t="s">
        <v>2475</v>
      </c>
      <c r="S620" s="119" t="s">
        <v>2479</v>
      </c>
    </row>
    <row r="621" spans="1:19" s="103" customFormat="1" ht="258.75">
      <c r="A621" s="285"/>
      <c r="B621" s="303"/>
      <c r="C621" s="303"/>
      <c r="D621" s="290"/>
      <c r="E621" s="93" t="s">
        <v>112</v>
      </c>
      <c r="F621" s="81" t="s">
        <v>2422</v>
      </c>
      <c r="G621" s="94" t="s">
        <v>1963</v>
      </c>
      <c r="H621" s="94" t="s">
        <v>1976</v>
      </c>
      <c r="I621" s="94" t="s">
        <v>1965</v>
      </c>
      <c r="J621" s="92" t="s">
        <v>2634</v>
      </c>
      <c r="K621" s="94" t="s">
        <v>1970</v>
      </c>
      <c r="L621" s="175" t="s">
        <v>2554</v>
      </c>
      <c r="M621" s="94">
        <v>2018</v>
      </c>
      <c r="N621" s="117" t="s">
        <v>2519</v>
      </c>
      <c r="O621" s="117" t="s">
        <v>2444</v>
      </c>
      <c r="P621" s="132" t="s">
        <v>2522</v>
      </c>
      <c r="Q621" s="117" t="s">
        <v>2445</v>
      </c>
      <c r="R621" s="119" t="s">
        <v>2475</v>
      </c>
      <c r="S621" s="119" t="s">
        <v>2479</v>
      </c>
    </row>
    <row r="622" spans="1:19" s="103" customFormat="1" ht="258.75">
      <c r="A622" s="285"/>
      <c r="B622" s="303"/>
      <c r="C622" s="303"/>
      <c r="D622" s="290"/>
      <c r="E622" s="93" t="s">
        <v>113</v>
      </c>
      <c r="F622" s="85" t="s">
        <v>2423</v>
      </c>
      <c r="G622" s="94" t="s">
        <v>1963</v>
      </c>
      <c r="H622" s="94" t="s">
        <v>1976</v>
      </c>
      <c r="I622" s="94" t="s">
        <v>1965</v>
      </c>
      <c r="J622" s="92" t="s">
        <v>2634</v>
      </c>
      <c r="K622" s="94" t="s">
        <v>1970</v>
      </c>
      <c r="L622" s="175" t="s">
        <v>2554</v>
      </c>
      <c r="M622" s="94">
        <v>2018</v>
      </c>
      <c r="N622" s="117" t="s">
        <v>2519</v>
      </c>
      <c r="O622" s="117" t="s">
        <v>2444</v>
      </c>
      <c r="P622" s="132" t="s">
        <v>2522</v>
      </c>
      <c r="Q622" s="117" t="s">
        <v>2445</v>
      </c>
      <c r="R622" s="119" t="s">
        <v>2475</v>
      </c>
      <c r="S622" s="119" t="s">
        <v>2479</v>
      </c>
    </row>
    <row r="623" spans="1:19" s="103" customFormat="1" ht="258.75">
      <c r="A623" s="285"/>
      <c r="B623" s="303"/>
      <c r="C623" s="303"/>
      <c r="D623" s="290"/>
      <c r="E623" s="93" t="s">
        <v>114</v>
      </c>
      <c r="F623" s="85"/>
      <c r="G623" s="94" t="s">
        <v>1963</v>
      </c>
      <c r="H623" s="94" t="s">
        <v>1976</v>
      </c>
      <c r="I623" s="94" t="s">
        <v>1965</v>
      </c>
      <c r="J623" s="92" t="s">
        <v>2634</v>
      </c>
      <c r="K623" s="94" t="s">
        <v>1970</v>
      </c>
      <c r="L623" s="175" t="s">
        <v>2554</v>
      </c>
      <c r="M623" s="94">
        <v>2018</v>
      </c>
      <c r="N623" s="117" t="s">
        <v>2519</v>
      </c>
      <c r="O623" s="117" t="s">
        <v>2444</v>
      </c>
      <c r="P623" s="132" t="s">
        <v>2522</v>
      </c>
      <c r="Q623" s="117" t="s">
        <v>2445</v>
      </c>
      <c r="R623" s="119" t="s">
        <v>2475</v>
      </c>
      <c r="S623" s="119" t="s">
        <v>2479</v>
      </c>
    </row>
    <row r="624" spans="1:19" s="103" customFormat="1" ht="258.75">
      <c r="A624" s="285"/>
      <c r="B624" s="303"/>
      <c r="C624" s="303"/>
      <c r="D624" s="290"/>
      <c r="E624" s="93" t="s">
        <v>98</v>
      </c>
      <c r="F624" s="85"/>
      <c r="G624" s="94" t="s">
        <v>1963</v>
      </c>
      <c r="H624" s="94" t="s">
        <v>1976</v>
      </c>
      <c r="I624" s="94" t="s">
        <v>1965</v>
      </c>
      <c r="J624" s="92" t="s">
        <v>2634</v>
      </c>
      <c r="K624" s="94" t="s">
        <v>1970</v>
      </c>
      <c r="L624" s="175" t="s">
        <v>2554</v>
      </c>
      <c r="M624" s="94">
        <v>2018</v>
      </c>
      <c r="N624" s="117" t="s">
        <v>2519</v>
      </c>
      <c r="O624" s="117" t="s">
        <v>2444</v>
      </c>
      <c r="P624" s="132" t="s">
        <v>2522</v>
      </c>
      <c r="Q624" s="117" t="s">
        <v>2445</v>
      </c>
      <c r="R624" s="119" t="s">
        <v>2475</v>
      </c>
      <c r="S624" s="119" t="s">
        <v>2479</v>
      </c>
    </row>
    <row r="625" spans="1:19" s="103" customFormat="1" ht="258.75">
      <c r="A625" s="285"/>
      <c r="B625" s="303"/>
      <c r="C625" s="303"/>
      <c r="D625" s="290"/>
      <c r="E625" s="93" t="s">
        <v>115</v>
      </c>
      <c r="F625" s="85" t="s">
        <v>2627</v>
      </c>
      <c r="G625" s="94" t="s">
        <v>1963</v>
      </c>
      <c r="H625" s="94" t="s">
        <v>1976</v>
      </c>
      <c r="I625" s="94" t="s">
        <v>1965</v>
      </c>
      <c r="J625" s="92" t="s">
        <v>2634</v>
      </c>
      <c r="K625" s="94" t="s">
        <v>1970</v>
      </c>
      <c r="L625" s="175" t="s">
        <v>2554</v>
      </c>
      <c r="M625" s="94">
        <v>2018</v>
      </c>
      <c r="N625" s="117" t="s">
        <v>2519</v>
      </c>
      <c r="O625" s="117" t="s">
        <v>2444</v>
      </c>
      <c r="P625" s="132" t="s">
        <v>2522</v>
      </c>
      <c r="Q625" s="117" t="s">
        <v>2445</v>
      </c>
      <c r="R625" s="119" t="s">
        <v>2475</v>
      </c>
      <c r="S625" s="119" t="s">
        <v>2479</v>
      </c>
    </row>
    <row r="626" spans="1:19" s="103" customFormat="1" ht="258.75">
      <c r="A626" s="285"/>
      <c r="B626" s="303"/>
      <c r="C626" s="303"/>
      <c r="D626" s="290"/>
      <c r="E626" s="93" t="s">
        <v>99</v>
      </c>
      <c r="F626" s="85" t="s">
        <v>2170</v>
      </c>
      <c r="G626" s="94" t="s">
        <v>1963</v>
      </c>
      <c r="H626" s="94" t="s">
        <v>1976</v>
      </c>
      <c r="I626" s="94" t="s">
        <v>1965</v>
      </c>
      <c r="J626" s="92" t="s">
        <v>2634</v>
      </c>
      <c r="K626" s="94" t="s">
        <v>1970</v>
      </c>
      <c r="L626" s="175" t="s">
        <v>2554</v>
      </c>
      <c r="M626" s="94">
        <v>2018</v>
      </c>
      <c r="N626" s="117" t="s">
        <v>2519</v>
      </c>
      <c r="O626" s="117" t="s">
        <v>2444</v>
      </c>
      <c r="P626" s="132" t="s">
        <v>2522</v>
      </c>
      <c r="Q626" s="117" t="s">
        <v>2445</v>
      </c>
      <c r="R626" s="119" t="s">
        <v>2475</v>
      </c>
      <c r="S626" s="119" t="s">
        <v>2479</v>
      </c>
    </row>
    <row r="627" spans="1:19" s="103" customFormat="1" ht="258.75">
      <c r="A627" s="285"/>
      <c r="B627" s="303"/>
      <c r="C627" s="303"/>
      <c r="D627" s="291"/>
      <c r="E627" s="93" t="s">
        <v>116</v>
      </c>
      <c r="F627" s="85" t="s">
        <v>2424</v>
      </c>
      <c r="G627" s="94" t="s">
        <v>1963</v>
      </c>
      <c r="H627" s="94" t="s">
        <v>1976</v>
      </c>
      <c r="I627" s="94" t="s">
        <v>1965</v>
      </c>
      <c r="J627" s="92" t="s">
        <v>2634</v>
      </c>
      <c r="K627" s="94" t="s">
        <v>1970</v>
      </c>
      <c r="L627" s="175" t="s">
        <v>2554</v>
      </c>
      <c r="M627" s="94">
        <v>2018</v>
      </c>
      <c r="N627" s="117" t="s">
        <v>2519</v>
      </c>
      <c r="O627" s="117" t="s">
        <v>2444</v>
      </c>
      <c r="P627" s="132" t="s">
        <v>2522</v>
      </c>
      <c r="Q627" s="117" t="s">
        <v>2445</v>
      </c>
      <c r="R627" s="119" t="s">
        <v>2475</v>
      </c>
      <c r="S627" s="119" t="s">
        <v>2479</v>
      </c>
    </row>
    <row r="628" spans="1:19" s="103" customFormat="1" ht="258.75">
      <c r="A628" s="285"/>
      <c r="B628" s="303"/>
      <c r="C628" s="303"/>
      <c r="D628" s="289" t="s">
        <v>85</v>
      </c>
      <c r="E628" s="93" t="s">
        <v>117</v>
      </c>
      <c r="F628" s="85"/>
      <c r="G628" s="94" t="s">
        <v>1963</v>
      </c>
      <c r="H628" s="94" t="s">
        <v>1976</v>
      </c>
      <c r="I628" s="94" t="s">
        <v>1965</v>
      </c>
      <c r="J628" s="92" t="s">
        <v>2634</v>
      </c>
      <c r="K628" s="94" t="s">
        <v>1970</v>
      </c>
      <c r="L628" s="175" t="s">
        <v>2554</v>
      </c>
      <c r="M628" s="94">
        <v>2018</v>
      </c>
      <c r="N628" s="117" t="s">
        <v>2519</v>
      </c>
      <c r="O628" s="117" t="s">
        <v>2444</v>
      </c>
      <c r="P628" s="132" t="s">
        <v>2522</v>
      </c>
      <c r="Q628" s="117" t="s">
        <v>2445</v>
      </c>
      <c r="R628" s="119" t="s">
        <v>2475</v>
      </c>
      <c r="S628" s="119" t="s">
        <v>2479</v>
      </c>
    </row>
    <row r="629" spans="1:19" s="103" customFormat="1" ht="258.75">
      <c r="A629" s="285"/>
      <c r="B629" s="303"/>
      <c r="C629" s="303"/>
      <c r="D629" s="290"/>
      <c r="E629" s="93" t="s">
        <v>118</v>
      </c>
      <c r="F629" s="85"/>
      <c r="G629" s="94" t="s">
        <v>1963</v>
      </c>
      <c r="H629" s="94" t="s">
        <v>1976</v>
      </c>
      <c r="I629" s="94" t="s">
        <v>1965</v>
      </c>
      <c r="J629" s="92" t="s">
        <v>2634</v>
      </c>
      <c r="K629" s="94" t="s">
        <v>1970</v>
      </c>
      <c r="L629" s="175" t="s">
        <v>2554</v>
      </c>
      <c r="M629" s="94">
        <v>2018</v>
      </c>
      <c r="N629" s="117" t="s">
        <v>2519</v>
      </c>
      <c r="O629" s="117" t="s">
        <v>2444</v>
      </c>
      <c r="P629" s="132" t="s">
        <v>2522</v>
      </c>
      <c r="Q629" s="117" t="s">
        <v>2445</v>
      </c>
      <c r="R629" s="119" t="s">
        <v>2475</v>
      </c>
      <c r="S629" s="119" t="s">
        <v>2479</v>
      </c>
    </row>
    <row r="630" spans="1:19" s="103" customFormat="1" ht="258.75">
      <c r="A630" s="285"/>
      <c r="B630" s="303"/>
      <c r="C630" s="303"/>
      <c r="D630" s="290"/>
      <c r="E630" s="93" t="s">
        <v>119</v>
      </c>
      <c r="F630" s="85"/>
      <c r="G630" s="94" t="s">
        <v>1963</v>
      </c>
      <c r="H630" s="94" t="s">
        <v>1976</v>
      </c>
      <c r="I630" s="94" t="s">
        <v>1965</v>
      </c>
      <c r="J630" s="92" t="s">
        <v>2634</v>
      </c>
      <c r="K630" s="94" t="s">
        <v>1970</v>
      </c>
      <c r="L630" s="175" t="s">
        <v>2554</v>
      </c>
      <c r="M630" s="94">
        <v>2018</v>
      </c>
      <c r="N630" s="117" t="s">
        <v>2519</v>
      </c>
      <c r="O630" s="117" t="s">
        <v>2444</v>
      </c>
      <c r="P630" s="132" t="s">
        <v>2522</v>
      </c>
      <c r="Q630" s="117" t="s">
        <v>2445</v>
      </c>
      <c r="R630" s="119" t="s">
        <v>2475</v>
      </c>
      <c r="S630" s="119" t="s">
        <v>2479</v>
      </c>
    </row>
    <row r="631" spans="1:19" s="103" customFormat="1" ht="258.75">
      <c r="A631" s="285"/>
      <c r="B631" s="303"/>
      <c r="C631" s="303"/>
      <c r="D631" s="290"/>
      <c r="E631" s="93" t="s">
        <v>120</v>
      </c>
      <c r="F631" s="85"/>
      <c r="G631" s="94" t="s">
        <v>1963</v>
      </c>
      <c r="H631" s="94" t="s">
        <v>1976</v>
      </c>
      <c r="I631" s="94" t="s">
        <v>1965</v>
      </c>
      <c r="J631" s="92" t="s">
        <v>2634</v>
      </c>
      <c r="K631" s="94" t="s">
        <v>1970</v>
      </c>
      <c r="L631" s="175" t="s">
        <v>2554</v>
      </c>
      <c r="M631" s="94">
        <v>2018</v>
      </c>
      <c r="N631" s="117" t="s">
        <v>2519</v>
      </c>
      <c r="O631" s="117" t="s">
        <v>2444</v>
      </c>
      <c r="P631" s="132" t="s">
        <v>2522</v>
      </c>
      <c r="Q631" s="117" t="s">
        <v>2445</v>
      </c>
      <c r="R631" s="119" t="s">
        <v>2475</v>
      </c>
      <c r="S631" s="119" t="s">
        <v>2479</v>
      </c>
    </row>
    <row r="632" spans="1:19" s="103" customFormat="1" ht="258.75">
      <c r="A632" s="285"/>
      <c r="B632" s="303"/>
      <c r="C632" s="303"/>
      <c r="D632" s="290"/>
      <c r="E632" s="93" t="s">
        <v>121</v>
      </c>
      <c r="F632" s="85"/>
      <c r="G632" s="94" t="s">
        <v>1963</v>
      </c>
      <c r="H632" s="94" t="s">
        <v>1976</v>
      </c>
      <c r="I632" s="94" t="s">
        <v>1965</v>
      </c>
      <c r="J632" s="92" t="s">
        <v>2634</v>
      </c>
      <c r="K632" s="94" t="s">
        <v>1970</v>
      </c>
      <c r="L632" s="175" t="s">
        <v>2554</v>
      </c>
      <c r="M632" s="94">
        <v>2018</v>
      </c>
      <c r="N632" s="117" t="s">
        <v>2519</v>
      </c>
      <c r="O632" s="117" t="s">
        <v>2444</v>
      </c>
      <c r="P632" s="132" t="s">
        <v>2522</v>
      </c>
      <c r="Q632" s="117" t="s">
        <v>2445</v>
      </c>
      <c r="R632" s="119" t="s">
        <v>2475</v>
      </c>
      <c r="S632" s="119" t="s">
        <v>2479</v>
      </c>
    </row>
    <row r="633" spans="1:19" s="103" customFormat="1" ht="258.75">
      <c r="A633" s="285"/>
      <c r="B633" s="303"/>
      <c r="C633" s="303"/>
      <c r="D633" s="290"/>
      <c r="E633" s="93" t="s">
        <v>122</v>
      </c>
      <c r="F633" s="85"/>
      <c r="G633" s="94" t="s">
        <v>1963</v>
      </c>
      <c r="H633" s="94" t="s">
        <v>1976</v>
      </c>
      <c r="I633" s="94" t="s">
        <v>1965</v>
      </c>
      <c r="J633" s="92" t="s">
        <v>2634</v>
      </c>
      <c r="K633" s="94" t="s">
        <v>1970</v>
      </c>
      <c r="L633" s="175" t="s">
        <v>2554</v>
      </c>
      <c r="M633" s="94">
        <v>2018</v>
      </c>
      <c r="N633" s="117" t="s">
        <v>2519</v>
      </c>
      <c r="O633" s="117" t="s">
        <v>2444</v>
      </c>
      <c r="P633" s="132" t="s">
        <v>2522</v>
      </c>
      <c r="Q633" s="117" t="s">
        <v>2445</v>
      </c>
      <c r="R633" s="119" t="s">
        <v>2475</v>
      </c>
      <c r="S633" s="119" t="s">
        <v>2479</v>
      </c>
    </row>
    <row r="634" spans="1:19" s="103" customFormat="1" ht="258.75">
      <c r="A634" s="285"/>
      <c r="B634" s="303"/>
      <c r="C634" s="303"/>
      <c r="D634" s="290"/>
      <c r="E634" s="93" t="s">
        <v>123</v>
      </c>
      <c r="F634" s="85" t="s">
        <v>2267</v>
      </c>
      <c r="G634" s="94" t="s">
        <v>1963</v>
      </c>
      <c r="H634" s="94" t="s">
        <v>1976</v>
      </c>
      <c r="I634" s="94" t="s">
        <v>1965</v>
      </c>
      <c r="J634" s="92" t="s">
        <v>2634</v>
      </c>
      <c r="K634" s="94" t="s">
        <v>1970</v>
      </c>
      <c r="L634" s="175" t="s">
        <v>2554</v>
      </c>
      <c r="M634" s="94">
        <v>2018</v>
      </c>
      <c r="N634" s="117" t="s">
        <v>2519</v>
      </c>
      <c r="O634" s="117" t="s">
        <v>2444</v>
      </c>
      <c r="P634" s="132" t="s">
        <v>2522</v>
      </c>
      <c r="Q634" s="117" t="s">
        <v>2445</v>
      </c>
      <c r="R634" s="119" t="s">
        <v>2475</v>
      </c>
      <c r="S634" s="119" t="s">
        <v>2479</v>
      </c>
    </row>
    <row r="635" spans="1:19" s="103" customFormat="1" ht="258.75">
      <c r="A635" s="285"/>
      <c r="B635" s="303"/>
      <c r="C635" s="303"/>
      <c r="D635" s="290"/>
      <c r="E635" s="93" t="s">
        <v>124</v>
      </c>
      <c r="F635" s="85" t="s">
        <v>2272</v>
      </c>
      <c r="G635" s="94" t="s">
        <v>1963</v>
      </c>
      <c r="H635" s="94" t="s">
        <v>1976</v>
      </c>
      <c r="I635" s="94" t="s">
        <v>1965</v>
      </c>
      <c r="J635" s="92" t="s">
        <v>2634</v>
      </c>
      <c r="K635" s="94" t="s">
        <v>1970</v>
      </c>
      <c r="L635" s="175" t="s">
        <v>2554</v>
      </c>
      <c r="M635" s="94">
        <v>2018</v>
      </c>
      <c r="N635" s="117" t="s">
        <v>2519</v>
      </c>
      <c r="O635" s="117" t="s">
        <v>2444</v>
      </c>
      <c r="P635" s="132" t="s">
        <v>2522</v>
      </c>
      <c r="Q635" s="117" t="s">
        <v>2445</v>
      </c>
      <c r="R635" s="119" t="s">
        <v>2475</v>
      </c>
      <c r="S635" s="119" t="s">
        <v>2479</v>
      </c>
    </row>
    <row r="636" spans="1:19" s="103" customFormat="1" ht="258.75">
      <c r="A636" s="285"/>
      <c r="B636" s="303"/>
      <c r="C636" s="303"/>
      <c r="D636" s="290"/>
      <c r="E636" s="93" t="s">
        <v>95</v>
      </c>
      <c r="F636" s="85" t="s">
        <v>2268</v>
      </c>
      <c r="G636" s="94" t="s">
        <v>1963</v>
      </c>
      <c r="H636" s="94" t="s">
        <v>1976</v>
      </c>
      <c r="I636" s="94" t="s">
        <v>1965</v>
      </c>
      <c r="J636" s="92" t="s">
        <v>2634</v>
      </c>
      <c r="K636" s="94" t="s">
        <v>1970</v>
      </c>
      <c r="L636" s="175" t="s">
        <v>2554</v>
      </c>
      <c r="M636" s="94">
        <v>2018</v>
      </c>
      <c r="N636" s="117" t="s">
        <v>2519</v>
      </c>
      <c r="O636" s="117" t="s">
        <v>2444</v>
      </c>
      <c r="P636" s="132" t="s">
        <v>2522</v>
      </c>
      <c r="Q636" s="117" t="s">
        <v>2445</v>
      </c>
      <c r="R636" s="119" t="s">
        <v>2475</v>
      </c>
      <c r="S636" s="119" t="s">
        <v>2479</v>
      </c>
    </row>
    <row r="637" spans="1:19" s="103" customFormat="1" ht="258.75">
      <c r="A637" s="285"/>
      <c r="B637" s="303"/>
      <c r="C637" s="303"/>
      <c r="D637" s="290"/>
      <c r="E637" s="93" t="s">
        <v>125</v>
      </c>
      <c r="F637" s="85"/>
      <c r="G637" s="94" t="s">
        <v>1963</v>
      </c>
      <c r="H637" s="94" t="s">
        <v>1976</v>
      </c>
      <c r="I637" s="94" t="s">
        <v>1965</v>
      </c>
      <c r="J637" s="92" t="s">
        <v>2634</v>
      </c>
      <c r="K637" s="94" t="s">
        <v>1970</v>
      </c>
      <c r="L637" s="175" t="s">
        <v>2554</v>
      </c>
      <c r="M637" s="94">
        <v>2018</v>
      </c>
      <c r="N637" s="117" t="s">
        <v>2519</v>
      </c>
      <c r="O637" s="117" t="s">
        <v>2444</v>
      </c>
      <c r="P637" s="132" t="s">
        <v>2522</v>
      </c>
      <c r="Q637" s="117" t="s">
        <v>2445</v>
      </c>
      <c r="R637" s="119" t="s">
        <v>2475</v>
      </c>
      <c r="S637" s="119" t="s">
        <v>2479</v>
      </c>
    </row>
    <row r="638" spans="1:19" s="103" customFormat="1" ht="258.75">
      <c r="A638" s="285"/>
      <c r="B638" s="303"/>
      <c r="C638" s="303"/>
      <c r="D638" s="290"/>
      <c r="E638" s="93" t="s">
        <v>1093</v>
      </c>
      <c r="F638" s="85"/>
      <c r="G638" s="94" t="s">
        <v>1963</v>
      </c>
      <c r="H638" s="94" t="s">
        <v>1976</v>
      </c>
      <c r="I638" s="94" t="s">
        <v>1965</v>
      </c>
      <c r="J638" s="92" t="s">
        <v>2634</v>
      </c>
      <c r="K638" s="94" t="s">
        <v>1970</v>
      </c>
      <c r="L638" s="175" t="s">
        <v>2554</v>
      </c>
      <c r="M638" s="94">
        <v>2018</v>
      </c>
      <c r="N638" s="117" t="s">
        <v>2519</v>
      </c>
      <c r="O638" s="117" t="s">
        <v>2444</v>
      </c>
      <c r="P638" s="132" t="s">
        <v>2522</v>
      </c>
      <c r="Q638" s="117" t="s">
        <v>2445</v>
      </c>
      <c r="R638" s="119" t="s">
        <v>2475</v>
      </c>
      <c r="S638" s="119" t="s">
        <v>2479</v>
      </c>
    </row>
    <row r="639" spans="1:19" s="103" customFormat="1" ht="258.75">
      <c r="A639" s="285"/>
      <c r="B639" s="303"/>
      <c r="C639" s="303"/>
      <c r="D639" s="290"/>
      <c r="E639" s="99" t="s">
        <v>126</v>
      </c>
      <c r="F639" s="85"/>
      <c r="G639" s="94" t="s">
        <v>1963</v>
      </c>
      <c r="H639" s="94" t="s">
        <v>1976</v>
      </c>
      <c r="I639" s="94" t="s">
        <v>1965</v>
      </c>
      <c r="J639" s="92" t="s">
        <v>2634</v>
      </c>
      <c r="K639" s="94" t="s">
        <v>1970</v>
      </c>
      <c r="L639" s="175" t="s">
        <v>2554</v>
      </c>
      <c r="M639" s="94">
        <v>2018</v>
      </c>
      <c r="N639" s="117" t="s">
        <v>2519</v>
      </c>
      <c r="O639" s="117" t="s">
        <v>2444</v>
      </c>
      <c r="P639" s="132" t="s">
        <v>2522</v>
      </c>
      <c r="Q639" s="117" t="s">
        <v>2445</v>
      </c>
      <c r="R639" s="119" t="s">
        <v>2475</v>
      </c>
      <c r="S639" s="119" t="s">
        <v>2479</v>
      </c>
    </row>
    <row r="640" spans="1:19" s="103" customFormat="1" ht="258.75">
      <c r="A640" s="285"/>
      <c r="B640" s="303"/>
      <c r="C640" s="303"/>
      <c r="D640" s="290"/>
      <c r="E640" s="93" t="s">
        <v>127</v>
      </c>
      <c r="F640" s="85"/>
      <c r="G640" s="94" t="s">
        <v>1963</v>
      </c>
      <c r="H640" s="94" t="s">
        <v>1976</v>
      </c>
      <c r="I640" s="94" t="s">
        <v>1965</v>
      </c>
      <c r="J640" s="92" t="s">
        <v>2634</v>
      </c>
      <c r="K640" s="94" t="s">
        <v>1970</v>
      </c>
      <c r="L640" s="175" t="s">
        <v>2554</v>
      </c>
      <c r="M640" s="94">
        <v>2018</v>
      </c>
      <c r="N640" s="117" t="s">
        <v>2519</v>
      </c>
      <c r="O640" s="117" t="s">
        <v>2444</v>
      </c>
      <c r="P640" s="132" t="s">
        <v>2522</v>
      </c>
      <c r="Q640" s="117" t="s">
        <v>2445</v>
      </c>
      <c r="R640" s="119" t="s">
        <v>2475</v>
      </c>
      <c r="S640" s="119" t="s">
        <v>2479</v>
      </c>
    </row>
    <row r="641" spans="1:19" s="103" customFormat="1" ht="258.75">
      <c r="A641" s="285"/>
      <c r="B641" s="303"/>
      <c r="C641" s="303"/>
      <c r="D641" s="290"/>
      <c r="E641" s="93" t="s">
        <v>1095</v>
      </c>
      <c r="F641" s="85"/>
      <c r="G641" s="94" t="s">
        <v>1963</v>
      </c>
      <c r="H641" s="94" t="s">
        <v>1976</v>
      </c>
      <c r="I641" s="94" t="s">
        <v>1965</v>
      </c>
      <c r="J641" s="92" t="s">
        <v>2634</v>
      </c>
      <c r="K641" s="94" t="s">
        <v>1970</v>
      </c>
      <c r="L641" s="175" t="s">
        <v>2554</v>
      </c>
      <c r="M641" s="94">
        <v>2018</v>
      </c>
      <c r="N641" s="117" t="s">
        <v>2519</v>
      </c>
      <c r="O641" s="117" t="s">
        <v>2444</v>
      </c>
      <c r="P641" s="132" t="s">
        <v>2522</v>
      </c>
      <c r="Q641" s="117" t="s">
        <v>2445</v>
      </c>
      <c r="R641" s="119" t="s">
        <v>2475</v>
      </c>
      <c r="S641" s="119" t="s">
        <v>2479</v>
      </c>
    </row>
    <row r="642" spans="1:19" s="103" customFormat="1" ht="258.75">
      <c r="A642" s="285"/>
      <c r="B642" s="303"/>
      <c r="C642" s="303"/>
      <c r="D642" s="290"/>
      <c r="E642" s="93" t="s">
        <v>128</v>
      </c>
      <c r="F642" s="85"/>
      <c r="G642" s="94" t="s">
        <v>1963</v>
      </c>
      <c r="H642" s="94" t="s">
        <v>1976</v>
      </c>
      <c r="I642" s="94" t="s">
        <v>1965</v>
      </c>
      <c r="J642" s="92" t="s">
        <v>2634</v>
      </c>
      <c r="K642" s="94" t="s">
        <v>1970</v>
      </c>
      <c r="L642" s="175" t="s">
        <v>2554</v>
      </c>
      <c r="M642" s="94">
        <v>2018</v>
      </c>
      <c r="N642" s="117" t="s">
        <v>2519</v>
      </c>
      <c r="O642" s="117" t="s">
        <v>2444</v>
      </c>
      <c r="P642" s="132" t="s">
        <v>2522</v>
      </c>
      <c r="Q642" s="117" t="s">
        <v>2445</v>
      </c>
      <c r="R642" s="119" t="s">
        <v>2475</v>
      </c>
      <c r="S642" s="119" t="s">
        <v>2479</v>
      </c>
    </row>
    <row r="643" spans="1:19" s="103" customFormat="1" ht="258.75">
      <c r="A643" s="285"/>
      <c r="B643" s="303"/>
      <c r="C643" s="303"/>
      <c r="D643" s="290"/>
      <c r="E643" s="93" t="s">
        <v>129</v>
      </c>
      <c r="F643" s="85"/>
      <c r="G643" s="94" t="s">
        <v>1963</v>
      </c>
      <c r="H643" s="94" t="s">
        <v>1976</v>
      </c>
      <c r="I643" s="94" t="s">
        <v>1965</v>
      </c>
      <c r="J643" s="92" t="s">
        <v>2634</v>
      </c>
      <c r="K643" s="94" t="s">
        <v>1970</v>
      </c>
      <c r="L643" s="175" t="s">
        <v>2554</v>
      </c>
      <c r="M643" s="94">
        <v>2018</v>
      </c>
      <c r="N643" s="117" t="s">
        <v>2519</v>
      </c>
      <c r="O643" s="117" t="s">
        <v>2444</v>
      </c>
      <c r="P643" s="132" t="s">
        <v>2522</v>
      </c>
      <c r="Q643" s="117" t="s">
        <v>2445</v>
      </c>
      <c r="R643" s="119" t="s">
        <v>2475</v>
      </c>
      <c r="S643" s="119" t="s">
        <v>2479</v>
      </c>
    </row>
    <row r="644" spans="1:19" s="103" customFormat="1" ht="258.75">
      <c r="A644" s="285"/>
      <c r="B644" s="303"/>
      <c r="C644" s="303"/>
      <c r="D644" s="290"/>
      <c r="E644" s="93" t="s">
        <v>1096</v>
      </c>
      <c r="F644" s="85"/>
      <c r="G644" s="94" t="s">
        <v>1963</v>
      </c>
      <c r="H644" s="94" t="s">
        <v>1976</v>
      </c>
      <c r="I644" s="94" t="s">
        <v>1965</v>
      </c>
      <c r="J644" s="92" t="s">
        <v>2634</v>
      </c>
      <c r="K644" s="94" t="s">
        <v>1970</v>
      </c>
      <c r="L644" s="175" t="s">
        <v>2554</v>
      </c>
      <c r="M644" s="94">
        <v>2018</v>
      </c>
      <c r="N644" s="94" t="s">
        <v>1970</v>
      </c>
      <c r="O644" s="117" t="s">
        <v>2444</v>
      </c>
      <c r="P644" s="132" t="s">
        <v>2522</v>
      </c>
      <c r="Q644" s="117" t="s">
        <v>2445</v>
      </c>
      <c r="R644" s="119" t="s">
        <v>2475</v>
      </c>
      <c r="S644" s="119" t="s">
        <v>2479</v>
      </c>
    </row>
    <row r="645" spans="1:19" s="103" customFormat="1" ht="258.75">
      <c r="A645" s="285"/>
      <c r="B645" s="303"/>
      <c r="C645" s="303"/>
      <c r="D645" s="290"/>
      <c r="E645" s="93" t="s">
        <v>130</v>
      </c>
      <c r="F645" s="85"/>
      <c r="G645" s="94" t="s">
        <v>1963</v>
      </c>
      <c r="H645" s="94" t="s">
        <v>1976</v>
      </c>
      <c r="I645" s="94" t="s">
        <v>1965</v>
      </c>
      <c r="J645" s="92" t="s">
        <v>2634</v>
      </c>
      <c r="K645" s="94" t="s">
        <v>1970</v>
      </c>
      <c r="L645" s="175" t="s">
        <v>2554</v>
      </c>
      <c r="M645" s="94">
        <v>2018</v>
      </c>
      <c r="N645" s="117" t="s">
        <v>2519</v>
      </c>
      <c r="O645" s="117" t="s">
        <v>2444</v>
      </c>
      <c r="P645" s="132" t="s">
        <v>2522</v>
      </c>
      <c r="Q645" s="117" t="s">
        <v>2445</v>
      </c>
      <c r="R645" s="119" t="s">
        <v>2475</v>
      </c>
      <c r="S645" s="119" t="s">
        <v>2479</v>
      </c>
    </row>
    <row r="646" spans="1:19" s="103" customFormat="1" ht="258.75">
      <c r="A646" s="285"/>
      <c r="B646" s="303"/>
      <c r="C646" s="303"/>
      <c r="D646" s="290"/>
      <c r="E646" s="93" t="s">
        <v>131</v>
      </c>
      <c r="F646" s="85"/>
      <c r="G646" s="94" t="s">
        <v>1963</v>
      </c>
      <c r="H646" s="94" t="s">
        <v>1976</v>
      </c>
      <c r="I646" s="94" t="s">
        <v>1965</v>
      </c>
      <c r="J646" s="92" t="s">
        <v>2634</v>
      </c>
      <c r="K646" s="94" t="s">
        <v>1970</v>
      </c>
      <c r="L646" s="175" t="s">
        <v>2554</v>
      </c>
      <c r="M646" s="94">
        <v>2018</v>
      </c>
      <c r="N646" s="117" t="s">
        <v>2519</v>
      </c>
      <c r="O646" s="117" t="s">
        <v>2444</v>
      </c>
      <c r="P646" s="132" t="s">
        <v>2522</v>
      </c>
      <c r="Q646" s="117" t="s">
        <v>2445</v>
      </c>
      <c r="R646" s="119" t="s">
        <v>2475</v>
      </c>
      <c r="S646" s="119" t="s">
        <v>2479</v>
      </c>
    </row>
    <row r="647" spans="1:19" s="103" customFormat="1" ht="258.75">
      <c r="A647" s="285"/>
      <c r="B647" s="303"/>
      <c r="C647" s="303"/>
      <c r="D647" s="290"/>
      <c r="E647" s="93" t="s">
        <v>1097</v>
      </c>
      <c r="F647" s="85"/>
      <c r="G647" s="94" t="s">
        <v>1963</v>
      </c>
      <c r="H647" s="94" t="s">
        <v>1976</v>
      </c>
      <c r="I647" s="94" t="s">
        <v>1965</v>
      </c>
      <c r="J647" s="92" t="s">
        <v>2634</v>
      </c>
      <c r="K647" s="94" t="s">
        <v>1970</v>
      </c>
      <c r="L647" s="175" t="s">
        <v>2554</v>
      </c>
      <c r="M647" s="94">
        <v>2018</v>
      </c>
      <c r="N647" s="117" t="s">
        <v>2519</v>
      </c>
      <c r="O647" s="117" t="s">
        <v>2444</v>
      </c>
      <c r="P647" s="132" t="s">
        <v>2522</v>
      </c>
      <c r="Q647" s="117" t="s">
        <v>2445</v>
      </c>
      <c r="R647" s="119" t="s">
        <v>2475</v>
      </c>
      <c r="S647" s="119" t="s">
        <v>2479</v>
      </c>
    </row>
    <row r="648" spans="1:19" s="103" customFormat="1" ht="258.75">
      <c r="A648" s="285"/>
      <c r="B648" s="303"/>
      <c r="C648" s="303"/>
      <c r="D648" s="290"/>
      <c r="E648" s="93" t="s">
        <v>1094</v>
      </c>
      <c r="F648" s="90" t="s">
        <v>2273</v>
      </c>
      <c r="G648" s="94" t="s">
        <v>1963</v>
      </c>
      <c r="H648" s="94" t="s">
        <v>1976</v>
      </c>
      <c r="I648" s="94" t="s">
        <v>1965</v>
      </c>
      <c r="J648" s="92" t="s">
        <v>2634</v>
      </c>
      <c r="K648" s="94" t="s">
        <v>1970</v>
      </c>
      <c r="L648" s="175" t="s">
        <v>2554</v>
      </c>
      <c r="M648" s="94">
        <v>2018</v>
      </c>
      <c r="N648" s="94" t="s">
        <v>1970</v>
      </c>
      <c r="O648" s="117" t="s">
        <v>2444</v>
      </c>
      <c r="P648" s="132" t="s">
        <v>2522</v>
      </c>
      <c r="Q648" s="117" t="s">
        <v>2445</v>
      </c>
      <c r="R648" s="119" t="s">
        <v>2475</v>
      </c>
      <c r="S648" s="119" t="s">
        <v>2479</v>
      </c>
    </row>
    <row r="649" spans="1:19" s="103" customFormat="1" ht="258.75">
      <c r="A649" s="285"/>
      <c r="B649" s="303"/>
      <c r="C649" s="303"/>
      <c r="D649" s="290"/>
      <c r="E649" s="93" t="s">
        <v>1098</v>
      </c>
      <c r="F649" s="85"/>
      <c r="G649" s="94" t="s">
        <v>1963</v>
      </c>
      <c r="H649" s="94" t="s">
        <v>1976</v>
      </c>
      <c r="I649" s="94" t="s">
        <v>1965</v>
      </c>
      <c r="J649" s="92" t="s">
        <v>2634</v>
      </c>
      <c r="K649" s="94" t="s">
        <v>1970</v>
      </c>
      <c r="L649" s="175" t="s">
        <v>2554</v>
      </c>
      <c r="M649" s="94">
        <v>2018</v>
      </c>
      <c r="N649" s="117" t="s">
        <v>2519</v>
      </c>
      <c r="O649" s="117" t="s">
        <v>2444</v>
      </c>
      <c r="P649" s="132" t="s">
        <v>2522</v>
      </c>
      <c r="Q649" s="117" t="s">
        <v>2445</v>
      </c>
      <c r="R649" s="119" t="s">
        <v>2475</v>
      </c>
      <c r="S649" s="119" t="s">
        <v>2479</v>
      </c>
    </row>
    <row r="650" spans="1:19" s="103" customFormat="1" ht="258.75">
      <c r="A650" s="285"/>
      <c r="B650" s="303"/>
      <c r="C650" s="303"/>
      <c r="D650" s="290"/>
      <c r="E650" s="93" t="s">
        <v>636</v>
      </c>
      <c r="F650" s="85"/>
      <c r="G650" s="94" t="s">
        <v>1963</v>
      </c>
      <c r="H650" s="94" t="s">
        <v>1976</v>
      </c>
      <c r="I650" s="94" t="s">
        <v>1965</v>
      </c>
      <c r="J650" s="92" t="s">
        <v>2634</v>
      </c>
      <c r="K650" s="94" t="s">
        <v>1970</v>
      </c>
      <c r="L650" s="175" t="s">
        <v>2554</v>
      </c>
      <c r="M650" s="94">
        <v>2018</v>
      </c>
      <c r="N650" s="117" t="s">
        <v>2519</v>
      </c>
      <c r="O650" s="117" t="s">
        <v>2444</v>
      </c>
      <c r="P650" s="132" t="s">
        <v>2522</v>
      </c>
      <c r="Q650" s="117" t="s">
        <v>2445</v>
      </c>
      <c r="R650" s="119" t="s">
        <v>2475</v>
      </c>
      <c r="S650" s="119" t="s">
        <v>2479</v>
      </c>
    </row>
    <row r="651" spans="1:19" s="103" customFormat="1" ht="258.75">
      <c r="A651" s="285"/>
      <c r="B651" s="303"/>
      <c r="C651" s="303"/>
      <c r="D651" s="290"/>
      <c r="E651" s="93" t="s">
        <v>132</v>
      </c>
      <c r="F651" s="85"/>
      <c r="G651" s="94" t="s">
        <v>1963</v>
      </c>
      <c r="H651" s="94" t="s">
        <v>1976</v>
      </c>
      <c r="I651" s="94" t="s">
        <v>1965</v>
      </c>
      <c r="J651" s="92" t="s">
        <v>2634</v>
      </c>
      <c r="K651" s="94" t="s">
        <v>1970</v>
      </c>
      <c r="L651" s="175" t="s">
        <v>2554</v>
      </c>
      <c r="M651" s="94">
        <v>2018</v>
      </c>
      <c r="N651" s="117" t="s">
        <v>2519</v>
      </c>
      <c r="O651" s="117" t="s">
        <v>2444</v>
      </c>
      <c r="P651" s="132" t="s">
        <v>2522</v>
      </c>
      <c r="Q651" s="117" t="s">
        <v>2445</v>
      </c>
      <c r="R651" s="119" t="s">
        <v>2475</v>
      </c>
      <c r="S651" s="119" t="s">
        <v>2479</v>
      </c>
    </row>
    <row r="652" spans="1:19" s="103" customFormat="1" ht="258.75">
      <c r="A652" s="285"/>
      <c r="B652" s="303"/>
      <c r="C652" s="303"/>
      <c r="D652" s="290"/>
      <c r="E652" s="93" t="s">
        <v>133</v>
      </c>
      <c r="F652" s="85" t="s">
        <v>2171</v>
      </c>
      <c r="G652" s="94" t="s">
        <v>1963</v>
      </c>
      <c r="H652" s="94" t="s">
        <v>1976</v>
      </c>
      <c r="I652" s="94" t="s">
        <v>1965</v>
      </c>
      <c r="J652" s="92" t="s">
        <v>2634</v>
      </c>
      <c r="K652" s="94" t="s">
        <v>1970</v>
      </c>
      <c r="L652" s="175" t="s">
        <v>2554</v>
      </c>
      <c r="M652" s="94">
        <v>2018</v>
      </c>
      <c r="N652" s="117" t="s">
        <v>2519</v>
      </c>
      <c r="O652" s="117" t="s">
        <v>2444</v>
      </c>
      <c r="P652" s="132" t="s">
        <v>2522</v>
      </c>
      <c r="Q652" s="117" t="s">
        <v>2445</v>
      </c>
      <c r="R652" s="119" t="s">
        <v>2475</v>
      </c>
      <c r="S652" s="119" t="s">
        <v>2479</v>
      </c>
    </row>
    <row r="653" spans="1:19" s="103" customFormat="1" ht="258.75">
      <c r="A653" s="285"/>
      <c r="B653" s="303"/>
      <c r="C653" s="303"/>
      <c r="D653" s="290"/>
      <c r="E653" s="93" t="s">
        <v>1099</v>
      </c>
      <c r="F653" s="85"/>
      <c r="G653" s="94" t="s">
        <v>1963</v>
      </c>
      <c r="H653" s="94" t="s">
        <v>1976</v>
      </c>
      <c r="I653" s="94" t="s">
        <v>1965</v>
      </c>
      <c r="J653" s="92" t="s">
        <v>2634</v>
      </c>
      <c r="K653" s="94" t="s">
        <v>1970</v>
      </c>
      <c r="L653" s="175" t="s">
        <v>2554</v>
      </c>
      <c r="M653" s="94">
        <v>2018</v>
      </c>
      <c r="N653" s="94" t="s">
        <v>1970</v>
      </c>
      <c r="O653" s="117" t="s">
        <v>2444</v>
      </c>
      <c r="P653" s="132" t="s">
        <v>2522</v>
      </c>
      <c r="Q653" s="117" t="s">
        <v>2445</v>
      </c>
      <c r="R653" s="119" t="s">
        <v>2475</v>
      </c>
      <c r="S653" s="119" t="s">
        <v>2479</v>
      </c>
    </row>
    <row r="654" spans="1:19" s="103" customFormat="1" ht="258.75">
      <c r="A654" s="285"/>
      <c r="B654" s="303"/>
      <c r="C654" s="303"/>
      <c r="D654" s="290"/>
      <c r="E654" s="93" t="s">
        <v>134</v>
      </c>
      <c r="F654" s="85"/>
      <c r="G654" s="94" t="s">
        <v>1963</v>
      </c>
      <c r="H654" s="94" t="s">
        <v>1976</v>
      </c>
      <c r="I654" s="94" t="s">
        <v>1965</v>
      </c>
      <c r="J654" s="92" t="s">
        <v>2634</v>
      </c>
      <c r="K654" s="94" t="s">
        <v>1970</v>
      </c>
      <c r="L654" s="175" t="s">
        <v>2554</v>
      </c>
      <c r="M654" s="94">
        <v>2018</v>
      </c>
      <c r="N654" s="117" t="s">
        <v>2519</v>
      </c>
      <c r="O654" s="117" t="s">
        <v>2444</v>
      </c>
      <c r="P654" s="132" t="s">
        <v>2522</v>
      </c>
      <c r="Q654" s="117" t="s">
        <v>2445</v>
      </c>
      <c r="R654" s="119" t="s">
        <v>2475</v>
      </c>
      <c r="S654" s="119" t="s">
        <v>2479</v>
      </c>
    </row>
    <row r="655" spans="1:19" s="103" customFormat="1" ht="258.75">
      <c r="A655" s="285"/>
      <c r="B655" s="303"/>
      <c r="C655" s="303"/>
      <c r="D655" s="290"/>
      <c r="E655" s="93" t="s">
        <v>135</v>
      </c>
      <c r="F655" s="90" t="s">
        <v>2628</v>
      </c>
      <c r="G655" s="94" t="s">
        <v>1963</v>
      </c>
      <c r="H655" s="94" t="s">
        <v>1976</v>
      </c>
      <c r="I655" s="94" t="s">
        <v>1965</v>
      </c>
      <c r="J655" s="92" t="s">
        <v>2634</v>
      </c>
      <c r="K655" s="94" t="s">
        <v>1970</v>
      </c>
      <c r="L655" s="175" t="s">
        <v>2554</v>
      </c>
      <c r="M655" s="94">
        <v>2018</v>
      </c>
      <c r="N655" s="117" t="s">
        <v>2519</v>
      </c>
      <c r="O655" s="117" t="s">
        <v>2444</v>
      </c>
      <c r="P655" s="132" t="s">
        <v>2522</v>
      </c>
      <c r="Q655" s="117" t="s">
        <v>2445</v>
      </c>
      <c r="R655" s="119" t="s">
        <v>2475</v>
      </c>
      <c r="S655" s="119" t="s">
        <v>2479</v>
      </c>
    </row>
    <row r="656" spans="1:19" s="103" customFormat="1" ht="258.75">
      <c r="A656" s="285"/>
      <c r="B656" s="303"/>
      <c r="C656" s="303"/>
      <c r="D656" s="290"/>
      <c r="E656" s="93" t="s">
        <v>136</v>
      </c>
      <c r="F656" s="85"/>
      <c r="G656" s="94" t="s">
        <v>1963</v>
      </c>
      <c r="H656" s="94" t="s">
        <v>1976</v>
      </c>
      <c r="I656" s="94" t="s">
        <v>1965</v>
      </c>
      <c r="J656" s="92" t="s">
        <v>2634</v>
      </c>
      <c r="K656" s="94" t="s">
        <v>1970</v>
      </c>
      <c r="L656" s="175" t="s">
        <v>2554</v>
      </c>
      <c r="M656" s="94">
        <v>2018</v>
      </c>
      <c r="N656" s="117" t="s">
        <v>2519</v>
      </c>
      <c r="O656" s="117" t="s">
        <v>2444</v>
      </c>
      <c r="P656" s="132" t="s">
        <v>2522</v>
      </c>
      <c r="Q656" s="117" t="s">
        <v>2445</v>
      </c>
      <c r="R656" s="119" t="s">
        <v>2475</v>
      </c>
      <c r="S656" s="119" t="s">
        <v>2479</v>
      </c>
    </row>
    <row r="657" spans="1:19" s="103" customFormat="1" ht="258.75">
      <c r="A657" s="285"/>
      <c r="B657" s="303"/>
      <c r="C657" s="303"/>
      <c r="D657" s="290"/>
      <c r="E657" s="93" t="s">
        <v>137</v>
      </c>
      <c r="F657" s="85"/>
      <c r="G657" s="94" t="s">
        <v>1963</v>
      </c>
      <c r="H657" s="94" t="s">
        <v>1976</v>
      </c>
      <c r="I657" s="94" t="s">
        <v>1965</v>
      </c>
      <c r="J657" s="92" t="s">
        <v>2634</v>
      </c>
      <c r="K657" s="94" t="s">
        <v>1970</v>
      </c>
      <c r="L657" s="175" t="s">
        <v>2554</v>
      </c>
      <c r="M657" s="94">
        <v>2018</v>
      </c>
      <c r="N657" s="94" t="s">
        <v>1970</v>
      </c>
      <c r="O657" s="117" t="s">
        <v>2444</v>
      </c>
      <c r="P657" s="132" t="s">
        <v>2522</v>
      </c>
      <c r="Q657" s="117" t="s">
        <v>2445</v>
      </c>
      <c r="R657" s="119" t="s">
        <v>2475</v>
      </c>
      <c r="S657" s="119" t="s">
        <v>2479</v>
      </c>
    </row>
    <row r="658" spans="1:19" s="103" customFormat="1" ht="258.75">
      <c r="A658" s="285"/>
      <c r="B658" s="303"/>
      <c r="C658" s="303"/>
      <c r="D658" s="290"/>
      <c r="E658" s="93" t="s">
        <v>138</v>
      </c>
      <c r="F658" s="85"/>
      <c r="G658" s="94" t="s">
        <v>1963</v>
      </c>
      <c r="H658" s="94" t="s">
        <v>1976</v>
      </c>
      <c r="I658" s="94" t="s">
        <v>1965</v>
      </c>
      <c r="J658" s="92" t="s">
        <v>2634</v>
      </c>
      <c r="K658" s="94" t="s">
        <v>1970</v>
      </c>
      <c r="L658" s="175" t="s">
        <v>2554</v>
      </c>
      <c r="M658" s="94">
        <v>2018</v>
      </c>
      <c r="N658" s="117" t="s">
        <v>2519</v>
      </c>
      <c r="O658" s="117" t="s">
        <v>2444</v>
      </c>
      <c r="P658" s="132" t="s">
        <v>2522</v>
      </c>
      <c r="Q658" s="117" t="s">
        <v>2445</v>
      </c>
      <c r="R658" s="119" t="s">
        <v>2475</v>
      </c>
      <c r="S658" s="119" t="s">
        <v>2479</v>
      </c>
    </row>
    <row r="659" spans="1:19" s="103" customFormat="1" ht="258.75">
      <c r="A659" s="285"/>
      <c r="B659" s="303"/>
      <c r="C659" s="303"/>
      <c r="D659" s="290"/>
      <c r="E659" s="93" t="s">
        <v>139</v>
      </c>
      <c r="F659" s="85"/>
      <c r="G659" s="94" t="s">
        <v>1963</v>
      </c>
      <c r="H659" s="94" t="s">
        <v>1976</v>
      </c>
      <c r="I659" s="94" t="s">
        <v>1965</v>
      </c>
      <c r="J659" s="92" t="s">
        <v>2634</v>
      </c>
      <c r="K659" s="94" t="s">
        <v>1970</v>
      </c>
      <c r="L659" s="175" t="s">
        <v>2554</v>
      </c>
      <c r="M659" s="94">
        <v>2018</v>
      </c>
      <c r="N659" s="117" t="s">
        <v>2519</v>
      </c>
      <c r="O659" s="117" t="s">
        <v>2444</v>
      </c>
      <c r="P659" s="132" t="s">
        <v>2522</v>
      </c>
      <c r="Q659" s="117" t="s">
        <v>2445</v>
      </c>
      <c r="R659" s="119" t="s">
        <v>2475</v>
      </c>
      <c r="S659" s="119" t="s">
        <v>2479</v>
      </c>
    </row>
    <row r="660" spans="1:19" s="103" customFormat="1" ht="258.75">
      <c r="A660" s="285"/>
      <c r="B660" s="303"/>
      <c r="C660" s="303"/>
      <c r="D660" s="290"/>
      <c r="E660" s="93" t="s">
        <v>1100</v>
      </c>
      <c r="F660" s="85"/>
      <c r="G660" s="94" t="s">
        <v>1963</v>
      </c>
      <c r="H660" s="94" t="s">
        <v>1976</v>
      </c>
      <c r="I660" s="94" t="s">
        <v>1965</v>
      </c>
      <c r="J660" s="92" t="s">
        <v>2634</v>
      </c>
      <c r="K660" s="94" t="s">
        <v>1970</v>
      </c>
      <c r="L660" s="175" t="s">
        <v>2554</v>
      </c>
      <c r="M660" s="94">
        <v>2018</v>
      </c>
      <c r="N660" s="117" t="s">
        <v>2519</v>
      </c>
      <c r="O660" s="117" t="s">
        <v>2444</v>
      </c>
      <c r="P660" s="132" t="s">
        <v>2522</v>
      </c>
      <c r="Q660" s="117" t="s">
        <v>2445</v>
      </c>
      <c r="R660" s="119" t="s">
        <v>2475</v>
      </c>
      <c r="S660" s="119" t="s">
        <v>2479</v>
      </c>
    </row>
    <row r="661" spans="1:19" s="103" customFormat="1" ht="258.75">
      <c r="A661" s="285"/>
      <c r="B661" s="303"/>
      <c r="C661" s="303"/>
      <c r="D661" s="290"/>
      <c r="E661" s="93" t="s">
        <v>140</v>
      </c>
      <c r="F661" s="85"/>
      <c r="G661" s="94" t="s">
        <v>1963</v>
      </c>
      <c r="H661" s="94" t="s">
        <v>1976</v>
      </c>
      <c r="I661" s="94" t="s">
        <v>1965</v>
      </c>
      <c r="J661" s="92" t="s">
        <v>2634</v>
      </c>
      <c r="K661" s="94" t="s">
        <v>1970</v>
      </c>
      <c r="L661" s="175" t="s">
        <v>2554</v>
      </c>
      <c r="M661" s="94">
        <v>2018</v>
      </c>
      <c r="N661" s="94" t="s">
        <v>1970</v>
      </c>
      <c r="O661" s="117" t="s">
        <v>2444</v>
      </c>
      <c r="P661" s="132" t="s">
        <v>2522</v>
      </c>
      <c r="Q661" s="117" t="s">
        <v>2445</v>
      </c>
      <c r="R661" s="119" t="s">
        <v>2475</v>
      </c>
      <c r="S661" s="119" t="s">
        <v>2479</v>
      </c>
    </row>
    <row r="662" spans="1:19" s="103" customFormat="1" ht="258.75">
      <c r="A662" s="285"/>
      <c r="B662" s="303"/>
      <c r="C662" s="303"/>
      <c r="D662" s="290"/>
      <c r="E662" s="93" t="s">
        <v>1101</v>
      </c>
      <c r="F662" s="85" t="s">
        <v>2172</v>
      </c>
      <c r="G662" s="94" t="s">
        <v>1963</v>
      </c>
      <c r="H662" s="94" t="s">
        <v>1976</v>
      </c>
      <c r="I662" s="94" t="s">
        <v>1965</v>
      </c>
      <c r="J662" s="92" t="s">
        <v>2634</v>
      </c>
      <c r="K662" s="94" t="s">
        <v>1970</v>
      </c>
      <c r="L662" s="175" t="s">
        <v>2554</v>
      </c>
      <c r="M662" s="94">
        <v>2018</v>
      </c>
      <c r="N662" s="117" t="s">
        <v>2519</v>
      </c>
      <c r="O662" s="117" t="s">
        <v>2444</v>
      </c>
      <c r="P662" s="132" t="s">
        <v>2522</v>
      </c>
      <c r="Q662" s="117" t="s">
        <v>2445</v>
      </c>
      <c r="R662" s="119" t="s">
        <v>2475</v>
      </c>
      <c r="S662" s="119" t="s">
        <v>2479</v>
      </c>
    </row>
    <row r="663" spans="1:19" s="103" customFormat="1" ht="258.75">
      <c r="A663" s="285"/>
      <c r="B663" s="303"/>
      <c r="C663" s="303"/>
      <c r="D663" s="290"/>
      <c r="E663" s="93" t="s">
        <v>142</v>
      </c>
      <c r="F663" s="85"/>
      <c r="G663" s="94" t="s">
        <v>1963</v>
      </c>
      <c r="H663" s="94" t="s">
        <v>1976</v>
      </c>
      <c r="I663" s="94" t="s">
        <v>1965</v>
      </c>
      <c r="J663" s="92" t="s">
        <v>2634</v>
      </c>
      <c r="K663" s="94" t="s">
        <v>1970</v>
      </c>
      <c r="L663" s="175" t="s">
        <v>2554</v>
      </c>
      <c r="M663" s="94">
        <v>2018</v>
      </c>
      <c r="N663" s="117" t="s">
        <v>2519</v>
      </c>
      <c r="O663" s="117" t="s">
        <v>2444</v>
      </c>
      <c r="P663" s="132" t="s">
        <v>2522</v>
      </c>
      <c r="Q663" s="117" t="s">
        <v>2445</v>
      </c>
      <c r="R663" s="119" t="s">
        <v>2475</v>
      </c>
      <c r="S663" s="119" t="s">
        <v>2479</v>
      </c>
    </row>
    <row r="664" spans="1:19" s="103" customFormat="1" ht="258.75">
      <c r="A664" s="285"/>
      <c r="B664" s="303"/>
      <c r="C664" s="303"/>
      <c r="D664" s="290"/>
      <c r="E664" s="93" t="s">
        <v>143</v>
      </c>
      <c r="F664" s="85" t="s">
        <v>2237</v>
      </c>
      <c r="G664" s="94" t="s">
        <v>1963</v>
      </c>
      <c r="H664" s="94" t="s">
        <v>1976</v>
      </c>
      <c r="I664" s="94" t="s">
        <v>1965</v>
      </c>
      <c r="J664" s="92" t="s">
        <v>2634</v>
      </c>
      <c r="K664" s="94" t="s">
        <v>1970</v>
      </c>
      <c r="L664" s="175" t="s">
        <v>2554</v>
      </c>
      <c r="M664" s="94">
        <v>2018</v>
      </c>
      <c r="N664" s="117" t="s">
        <v>2519</v>
      </c>
      <c r="O664" s="117" t="s">
        <v>2444</v>
      </c>
      <c r="P664" s="132" t="s">
        <v>2522</v>
      </c>
      <c r="Q664" s="117" t="s">
        <v>2445</v>
      </c>
      <c r="R664" s="119" t="s">
        <v>2475</v>
      </c>
      <c r="S664" s="119" t="s">
        <v>2479</v>
      </c>
    </row>
    <row r="665" spans="1:19" s="103" customFormat="1" ht="258.75">
      <c r="A665" s="285"/>
      <c r="B665" s="303"/>
      <c r="C665" s="303"/>
      <c r="D665" s="290"/>
      <c r="E665" s="93" t="s">
        <v>144</v>
      </c>
      <c r="F665" s="85"/>
      <c r="G665" s="94" t="s">
        <v>1963</v>
      </c>
      <c r="H665" s="94" t="s">
        <v>1976</v>
      </c>
      <c r="I665" s="94" t="s">
        <v>1965</v>
      </c>
      <c r="J665" s="92" t="s">
        <v>2634</v>
      </c>
      <c r="K665" s="94" t="s">
        <v>1970</v>
      </c>
      <c r="L665" s="175" t="s">
        <v>2554</v>
      </c>
      <c r="M665" s="94">
        <v>2018</v>
      </c>
      <c r="N665" s="117" t="s">
        <v>2519</v>
      </c>
      <c r="O665" s="117" t="s">
        <v>2444</v>
      </c>
      <c r="P665" s="132" t="s">
        <v>2522</v>
      </c>
      <c r="Q665" s="117" t="s">
        <v>2445</v>
      </c>
      <c r="R665" s="119" t="s">
        <v>2475</v>
      </c>
      <c r="S665" s="119" t="s">
        <v>2479</v>
      </c>
    </row>
    <row r="666" spans="1:19" s="103" customFormat="1" ht="258.75">
      <c r="A666" s="285"/>
      <c r="B666" s="303"/>
      <c r="C666" s="303"/>
      <c r="D666" s="290"/>
      <c r="E666" s="93" t="s">
        <v>145</v>
      </c>
      <c r="F666" s="85" t="s">
        <v>2238</v>
      </c>
      <c r="G666" s="94" t="s">
        <v>1963</v>
      </c>
      <c r="H666" s="94" t="s">
        <v>1976</v>
      </c>
      <c r="I666" s="94" t="s">
        <v>1965</v>
      </c>
      <c r="J666" s="92" t="s">
        <v>2634</v>
      </c>
      <c r="K666" s="94" t="s">
        <v>1970</v>
      </c>
      <c r="L666" s="175" t="s">
        <v>2554</v>
      </c>
      <c r="M666" s="94">
        <v>2018</v>
      </c>
      <c r="N666" s="117" t="s">
        <v>2519</v>
      </c>
      <c r="O666" s="117" t="s">
        <v>2444</v>
      </c>
      <c r="P666" s="132" t="s">
        <v>2522</v>
      </c>
      <c r="Q666" s="117" t="s">
        <v>2445</v>
      </c>
      <c r="R666" s="119" t="s">
        <v>2475</v>
      </c>
      <c r="S666" s="119" t="s">
        <v>2479</v>
      </c>
    </row>
    <row r="667" spans="1:19" s="103" customFormat="1" ht="258.75">
      <c r="A667" s="285"/>
      <c r="B667" s="303"/>
      <c r="C667" s="303"/>
      <c r="D667" s="290"/>
      <c r="E667" s="93" t="s">
        <v>146</v>
      </c>
      <c r="F667" s="85"/>
      <c r="G667" s="94" t="s">
        <v>1963</v>
      </c>
      <c r="H667" s="94" t="s">
        <v>1976</v>
      </c>
      <c r="I667" s="94" t="s">
        <v>1965</v>
      </c>
      <c r="J667" s="92" t="s">
        <v>2634</v>
      </c>
      <c r="K667" s="94" t="s">
        <v>1970</v>
      </c>
      <c r="L667" s="175" t="s">
        <v>2554</v>
      </c>
      <c r="M667" s="94">
        <v>2018</v>
      </c>
      <c r="N667" s="117" t="s">
        <v>2519</v>
      </c>
      <c r="O667" s="117" t="s">
        <v>2444</v>
      </c>
      <c r="P667" s="132" t="s">
        <v>2522</v>
      </c>
      <c r="Q667" s="117" t="s">
        <v>2445</v>
      </c>
      <c r="R667" s="119" t="s">
        <v>2475</v>
      </c>
      <c r="S667" s="119" t="s">
        <v>2479</v>
      </c>
    </row>
    <row r="668" spans="1:19" s="103" customFormat="1" ht="258.75">
      <c r="A668" s="285"/>
      <c r="B668" s="303"/>
      <c r="C668" s="303"/>
      <c r="D668" s="290"/>
      <c r="E668" s="93" t="s">
        <v>147</v>
      </c>
      <c r="F668" s="85" t="s">
        <v>2191</v>
      </c>
      <c r="G668" s="94" t="s">
        <v>1963</v>
      </c>
      <c r="H668" s="94" t="s">
        <v>1976</v>
      </c>
      <c r="I668" s="94" t="s">
        <v>1965</v>
      </c>
      <c r="J668" s="92" t="s">
        <v>2634</v>
      </c>
      <c r="K668" s="94" t="s">
        <v>1970</v>
      </c>
      <c r="L668" s="175" t="s">
        <v>2554</v>
      </c>
      <c r="M668" s="94">
        <v>2018</v>
      </c>
      <c r="N668" s="117" t="s">
        <v>2519</v>
      </c>
      <c r="O668" s="117" t="s">
        <v>2444</v>
      </c>
      <c r="P668" s="132" t="s">
        <v>2522</v>
      </c>
      <c r="Q668" s="117" t="s">
        <v>2445</v>
      </c>
      <c r="R668" s="119" t="s">
        <v>2475</v>
      </c>
      <c r="S668" s="119" t="s">
        <v>2479</v>
      </c>
    </row>
    <row r="669" spans="1:19" s="103" customFormat="1" ht="258.75">
      <c r="A669" s="285"/>
      <c r="B669" s="303"/>
      <c r="C669" s="303"/>
      <c r="D669" s="290"/>
      <c r="E669" s="93" t="s">
        <v>812</v>
      </c>
      <c r="F669" s="85"/>
      <c r="G669" s="94" t="s">
        <v>1963</v>
      </c>
      <c r="H669" s="94" t="s">
        <v>1976</v>
      </c>
      <c r="I669" s="94" t="s">
        <v>1965</v>
      </c>
      <c r="J669" s="92" t="s">
        <v>2634</v>
      </c>
      <c r="K669" s="94" t="s">
        <v>1970</v>
      </c>
      <c r="L669" s="175" t="s">
        <v>2554</v>
      </c>
      <c r="M669" s="94">
        <v>2018</v>
      </c>
      <c r="N669" s="117" t="s">
        <v>2519</v>
      </c>
      <c r="O669" s="117" t="s">
        <v>2444</v>
      </c>
      <c r="P669" s="132" t="s">
        <v>2522</v>
      </c>
      <c r="Q669" s="117" t="s">
        <v>2445</v>
      </c>
      <c r="R669" s="119" t="s">
        <v>2475</v>
      </c>
      <c r="S669" s="119" t="s">
        <v>2479</v>
      </c>
    </row>
    <row r="670" spans="1:19" s="103" customFormat="1" ht="258.75">
      <c r="A670" s="285"/>
      <c r="B670" s="303"/>
      <c r="C670" s="303"/>
      <c r="D670" s="290"/>
      <c r="E670" s="93" t="s">
        <v>148</v>
      </c>
      <c r="F670" s="85"/>
      <c r="G670" s="94" t="s">
        <v>1963</v>
      </c>
      <c r="H670" s="94" t="s">
        <v>1976</v>
      </c>
      <c r="I670" s="94" t="s">
        <v>1965</v>
      </c>
      <c r="J670" s="92" t="s">
        <v>2634</v>
      </c>
      <c r="K670" s="94" t="s">
        <v>1970</v>
      </c>
      <c r="L670" s="175" t="s">
        <v>2554</v>
      </c>
      <c r="M670" s="94">
        <v>2018</v>
      </c>
      <c r="N670" s="117" t="s">
        <v>2519</v>
      </c>
      <c r="O670" s="117" t="s">
        <v>2444</v>
      </c>
      <c r="P670" s="132" t="s">
        <v>2522</v>
      </c>
      <c r="Q670" s="117" t="s">
        <v>2445</v>
      </c>
      <c r="R670" s="119" t="s">
        <v>2475</v>
      </c>
      <c r="S670" s="119" t="s">
        <v>2479</v>
      </c>
    </row>
    <row r="671" spans="1:19" s="103" customFormat="1" ht="258.75">
      <c r="A671" s="285"/>
      <c r="B671" s="303"/>
      <c r="C671" s="303"/>
      <c r="D671" s="290"/>
      <c r="E671" s="93" t="s">
        <v>1102</v>
      </c>
      <c r="F671" s="85"/>
      <c r="G671" s="94" t="s">
        <v>1963</v>
      </c>
      <c r="H671" s="94" t="s">
        <v>1976</v>
      </c>
      <c r="I671" s="94" t="s">
        <v>1965</v>
      </c>
      <c r="J671" s="92" t="s">
        <v>2634</v>
      </c>
      <c r="K671" s="94" t="s">
        <v>1970</v>
      </c>
      <c r="L671" s="175" t="s">
        <v>2554</v>
      </c>
      <c r="M671" s="94">
        <v>2018</v>
      </c>
      <c r="N671" s="117" t="s">
        <v>2519</v>
      </c>
      <c r="O671" s="117" t="s">
        <v>2444</v>
      </c>
      <c r="P671" s="132" t="s">
        <v>2522</v>
      </c>
      <c r="Q671" s="117" t="s">
        <v>2445</v>
      </c>
      <c r="R671" s="119" t="s">
        <v>2475</v>
      </c>
      <c r="S671" s="119" t="s">
        <v>2479</v>
      </c>
    </row>
    <row r="672" spans="1:19" s="103" customFormat="1" ht="258.75">
      <c r="A672" s="285"/>
      <c r="B672" s="303"/>
      <c r="C672" s="303"/>
      <c r="D672" s="290"/>
      <c r="E672" s="93" t="s">
        <v>149</v>
      </c>
      <c r="F672" s="85"/>
      <c r="G672" s="94" t="s">
        <v>1963</v>
      </c>
      <c r="H672" s="94" t="s">
        <v>1976</v>
      </c>
      <c r="I672" s="94" t="s">
        <v>1965</v>
      </c>
      <c r="J672" s="92" t="s">
        <v>2634</v>
      </c>
      <c r="K672" s="94" t="s">
        <v>1970</v>
      </c>
      <c r="L672" s="175" t="s">
        <v>2554</v>
      </c>
      <c r="M672" s="94">
        <v>2018</v>
      </c>
      <c r="N672" s="117" t="s">
        <v>2519</v>
      </c>
      <c r="O672" s="117" t="s">
        <v>2444</v>
      </c>
      <c r="P672" s="132" t="s">
        <v>2522</v>
      </c>
      <c r="Q672" s="117" t="s">
        <v>2445</v>
      </c>
      <c r="R672" s="119" t="s">
        <v>2475</v>
      </c>
      <c r="S672" s="119" t="s">
        <v>2479</v>
      </c>
    </row>
    <row r="673" spans="1:19" s="103" customFormat="1" ht="258.75">
      <c r="A673" s="285"/>
      <c r="B673" s="303"/>
      <c r="C673" s="303"/>
      <c r="D673" s="290"/>
      <c r="E673" s="93" t="s">
        <v>150</v>
      </c>
      <c r="F673" s="85"/>
      <c r="G673" s="94" t="s">
        <v>1963</v>
      </c>
      <c r="H673" s="94" t="s">
        <v>1976</v>
      </c>
      <c r="I673" s="94" t="s">
        <v>1965</v>
      </c>
      <c r="J673" s="92" t="s">
        <v>2634</v>
      </c>
      <c r="K673" s="94" t="s">
        <v>1970</v>
      </c>
      <c r="L673" s="175" t="s">
        <v>2554</v>
      </c>
      <c r="M673" s="94">
        <v>2018</v>
      </c>
      <c r="N673" s="94" t="s">
        <v>1970</v>
      </c>
      <c r="O673" s="117" t="s">
        <v>2444</v>
      </c>
      <c r="P673" s="132" t="s">
        <v>2522</v>
      </c>
      <c r="Q673" s="117" t="s">
        <v>2445</v>
      </c>
      <c r="R673" s="119" t="s">
        <v>2475</v>
      </c>
      <c r="S673" s="119" t="s">
        <v>2479</v>
      </c>
    </row>
    <row r="674" spans="1:19" s="103" customFormat="1" ht="258.75">
      <c r="A674" s="285"/>
      <c r="B674" s="303"/>
      <c r="C674" s="303"/>
      <c r="D674" s="290"/>
      <c r="E674" s="93" t="s">
        <v>151</v>
      </c>
      <c r="F674" s="85"/>
      <c r="G674" s="94" t="s">
        <v>1963</v>
      </c>
      <c r="H674" s="94" t="s">
        <v>1976</v>
      </c>
      <c r="I674" s="94" t="s">
        <v>1965</v>
      </c>
      <c r="J674" s="92" t="s">
        <v>2634</v>
      </c>
      <c r="K674" s="94" t="s">
        <v>1970</v>
      </c>
      <c r="L674" s="175" t="s">
        <v>2554</v>
      </c>
      <c r="M674" s="94">
        <v>2018</v>
      </c>
      <c r="N674" s="117" t="s">
        <v>2519</v>
      </c>
      <c r="O674" s="117" t="s">
        <v>2444</v>
      </c>
      <c r="P674" s="132" t="s">
        <v>2522</v>
      </c>
      <c r="Q674" s="117" t="s">
        <v>2445</v>
      </c>
      <c r="R674" s="119" t="s">
        <v>2475</v>
      </c>
      <c r="S674" s="119" t="s">
        <v>2479</v>
      </c>
    </row>
    <row r="675" spans="1:19" s="103" customFormat="1" ht="258.75">
      <c r="A675" s="285"/>
      <c r="B675" s="303"/>
      <c r="C675" s="303"/>
      <c r="D675" s="290"/>
      <c r="E675" s="93" t="s">
        <v>152</v>
      </c>
      <c r="F675" s="85"/>
      <c r="G675" s="94" t="s">
        <v>1963</v>
      </c>
      <c r="H675" s="94" t="s">
        <v>1976</v>
      </c>
      <c r="I675" s="94" t="s">
        <v>1965</v>
      </c>
      <c r="J675" s="92" t="s">
        <v>2634</v>
      </c>
      <c r="K675" s="94" t="s">
        <v>1970</v>
      </c>
      <c r="L675" s="175" t="s">
        <v>2554</v>
      </c>
      <c r="M675" s="94">
        <v>2018</v>
      </c>
      <c r="N675" s="117" t="s">
        <v>2519</v>
      </c>
      <c r="O675" s="117" t="s">
        <v>2444</v>
      </c>
      <c r="P675" s="132" t="s">
        <v>2522</v>
      </c>
      <c r="Q675" s="117" t="s">
        <v>2445</v>
      </c>
      <c r="R675" s="119" t="s">
        <v>2475</v>
      </c>
      <c r="S675" s="119" t="s">
        <v>2479</v>
      </c>
    </row>
    <row r="676" spans="1:19" s="103" customFormat="1" ht="258.75">
      <c r="A676" s="285"/>
      <c r="B676" s="303"/>
      <c r="C676" s="303"/>
      <c r="D676" s="290"/>
      <c r="E676" s="93" t="s">
        <v>153</v>
      </c>
      <c r="F676" s="85" t="s">
        <v>2188</v>
      </c>
      <c r="G676" s="94" t="s">
        <v>1963</v>
      </c>
      <c r="H676" s="94" t="s">
        <v>1976</v>
      </c>
      <c r="I676" s="94" t="s">
        <v>1965</v>
      </c>
      <c r="J676" s="92" t="s">
        <v>2634</v>
      </c>
      <c r="K676" s="94" t="s">
        <v>1970</v>
      </c>
      <c r="L676" s="175" t="s">
        <v>2554</v>
      </c>
      <c r="M676" s="94">
        <v>2018</v>
      </c>
      <c r="N676" s="117" t="s">
        <v>2519</v>
      </c>
      <c r="O676" s="117" t="s">
        <v>2444</v>
      </c>
      <c r="P676" s="132" t="s">
        <v>2522</v>
      </c>
      <c r="Q676" s="117" t="s">
        <v>2445</v>
      </c>
      <c r="R676" s="119" t="s">
        <v>2475</v>
      </c>
      <c r="S676" s="119" t="s">
        <v>2479</v>
      </c>
    </row>
    <row r="677" spans="1:19" s="103" customFormat="1" ht="258.75">
      <c r="A677" s="285"/>
      <c r="B677" s="303"/>
      <c r="C677" s="303"/>
      <c r="D677" s="290"/>
      <c r="E677" s="93" t="s">
        <v>1104</v>
      </c>
      <c r="F677" s="85"/>
      <c r="G677" s="94" t="s">
        <v>1963</v>
      </c>
      <c r="H677" s="94" t="s">
        <v>1976</v>
      </c>
      <c r="I677" s="94" t="s">
        <v>1965</v>
      </c>
      <c r="J677" s="92" t="s">
        <v>2634</v>
      </c>
      <c r="K677" s="94" t="s">
        <v>1970</v>
      </c>
      <c r="L677" s="175" t="s">
        <v>2554</v>
      </c>
      <c r="M677" s="94">
        <v>2018</v>
      </c>
      <c r="N677" s="94" t="s">
        <v>1970</v>
      </c>
      <c r="O677" s="117" t="s">
        <v>2444</v>
      </c>
      <c r="P677" s="132" t="s">
        <v>2522</v>
      </c>
      <c r="Q677" s="117" t="s">
        <v>2445</v>
      </c>
      <c r="R677" s="119" t="s">
        <v>2475</v>
      </c>
      <c r="S677" s="119" t="s">
        <v>2479</v>
      </c>
    </row>
    <row r="678" spans="1:19" s="103" customFormat="1" ht="258.75">
      <c r="A678" s="285"/>
      <c r="B678" s="303"/>
      <c r="C678" s="303"/>
      <c r="D678" s="291"/>
      <c r="E678" s="93" t="s">
        <v>1103</v>
      </c>
      <c r="F678" s="85"/>
      <c r="G678" s="94" t="s">
        <v>1963</v>
      </c>
      <c r="H678" s="94" t="s">
        <v>1976</v>
      </c>
      <c r="I678" s="94" t="s">
        <v>1965</v>
      </c>
      <c r="J678" s="92" t="s">
        <v>2634</v>
      </c>
      <c r="K678" s="94" t="s">
        <v>1970</v>
      </c>
      <c r="L678" s="175" t="s">
        <v>2554</v>
      </c>
      <c r="M678" s="94">
        <v>2018</v>
      </c>
      <c r="N678" s="117" t="s">
        <v>2519</v>
      </c>
      <c r="O678" s="117" t="s">
        <v>2444</v>
      </c>
      <c r="P678" s="132" t="s">
        <v>2522</v>
      </c>
      <c r="Q678" s="117" t="s">
        <v>2445</v>
      </c>
      <c r="R678" s="119" t="s">
        <v>2475</v>
      </c>
      <c r="S678" s="119" t="s">
        <v>2479</v>
      </c>
    </row>
    <row r="679" spans="1:19" s="103" customFormat="1" ht="258.75">
      <c r="A679" s="285"/>
      <c r="B679" s="303"/>
      <c r="C679" s="303"/>
      <c r="D679" s="289" t="s">
        <v>392</v>
      </c>
      <c r="E679" s="93" t="s">
        <v>93</v>
      </c>
      <c r="F679" s="90" t="s">
        <v>2239</v>
      </c>
      <c r="G679" s="94" t="s">
        <v>1963</v>
      </c>
      <c r="H679" s="94" t="s">
        <v>1976</v>
      </c>
      <c r="I679" s="94" t="s">
        <v>1965</v>
      </c>
      <c r="J679" s="92" t="s">
        <v>2634</v>
      </c>
      <c r="K679" s="94" t="s">
        <v>1970</v>
      </c>
      <c r="L679" s="175" t="s">
        <v>2554</v>
      </c>
      <c r="M679" s="94">
        <v>2018</v>
      </c>
      <c r="N679" s="117" t="s">
        <v>2519</v>
      </c>
      <c r="O679" s="117" t="s">
        <v>2444</v>
      </c>
      <c r="P679" s="132" t="s">
        <v>2522</v>
      </c>
      <c r="Q679" s="117" t="s">
        <v>2445</v>
      </c>
      <c r="R679" s="119" t="s">
        <v>2475</v>
      </c>
      <c r="S679" s="119" t="s">
        <v>2479</v>
      </c>
    </row>
    <row r="680" spans="1:19" s="103" customFormat="1" ht="258.75">
      <c r="A680" s="285"/>
      <c r="B680" s="303"/>
      <c r="C680" s="303"/>
      <c r="D680" s="290"/>
      <c r="E680" s="93" t="s">
        <v>154</v>
      </c>
      <c r="F680" s="90" t="s">
        <v>2239</v>
      </c>
      <c r="G680" s="94" t="s">
        <v>1963</v>
      </c>
      <c r="H680" s="94" t="s">
        <v>1976</v>
      </c>
      <c r="I680" s="94" t="s">
        <v>1965</v>
      </c>
      <c r="J680" s="92" t="s">
        <v>2634</v>
      </c>
      <c r="K680" s="94" t="s">
        <v>1970</v>
      </c>
      <c r="L680" s="175" t="s">
        <v>2554</v>
      </c>
      <c r="M680" s="94">
        <v>2018</v>
      </c>
      <c r="N680" s="117" t="s">
        <v>2519</v>
      </c>
      <c r="O680" s="117" t="s">
        <v>2444</v>
      </c>
      <c r="P680" s="132" t="s">
        <v>2522</v>
      </c>
      <c r="Q680" s="117" t="s">
        <v>2445</v>
      </c>
      <c r="R680" s="119" t="s">
        <v>2475</v>
      </c>
      <c r="S680" s="119" t="s">
        <v>2479</v>
      </c>
    </row>
    <row r="681" spans="1:19" s="103" customFormat="1" ht="258.75">
      <c r="A681" s="285"/>
      <c r="B681" s="303"/>
      <c r="C681" s="303"/>
      <c r="D681" s="291"/>
      <c r="E681" s="93" t="s">
        <v>155</v>
      </c>
      <c r="F681" s="90" t="s">
        <v>2174</v>
      </c>
      <c r="G681" s="94" t="s">
        <v>1963</v>
      </c>
      <c r="H681" s="94" t="s">
        <v>1976</v>
      </c>
      <c r="I681" s="94" t="s">
        <v>1965</v>
      </c>
      <c r="J681" s="92" t="s">
        <v>2634</v>
      </c>
      <c r="K681" s="94" t="s">
        <v>1970</v>
      </c>
      <c r="L681" s="175" t="s">
        <v>2554</v>
      </c>
      <c r="M681" s="94">
        <v>2018</v>
      </c>
      <c r="N681" s="94" t="s">
        <v>1970</v>
      </c>
      <c r="O681" s="117" t="s">
        <v>2444</v>
      </c>
      <c r="P681" s="132" t="s">
        <v>2522</v>
      </c>
      <c r="Q681" s="117" t="s">
        <v>2445</v>
      </c>
      <c r="R681" s="119" t="s">
        <v>2475</v>
      </c>
      <c r="S681" s="119" t="s">
        <v>2479</v>
      </c>
    </row>
    <row r="682" spans="1:19" s="103" customFormat="1" ht="258.75">
      <c r="A682" s="285"/>
      <c r="B682" s="303"/>
      <c r="C682" s="303"/>
      <c r="D682" s="289" t="s">
        <v>358</v>
      </c>
      <c r="E682" s="93" t="s">
        <v>156</v>
      </c>
      <c r="F682" s="85"/>
      <c r="G682" s="94" t="s">
        <v>1963</v>
      </c>
      <c r="H682" s="94" t="s">
        <v>1976</v>
      </c>
      <c r="I682" s="94" t="s">
        <v>1965</v>
      </c>
      <c r="J682" s="92" t="s">
        <v>2634</v>
      </c>
      <c r="K682" s="94" t="s">
        <v>1970</v>
      </c>
      <c r="L682" s="175" t="s">
        <v>2554</v>
      </c>
      <c r="M682" s="94">
        <v>2018</v>
      </c>
      <c r="N682" s="117" t="s">
        <v>2519</v>
      </c>
      <c r="O682" s="117" t="s">
        <v>2444</v>
      </c>
      <c r="P682" s="132" t="s">
        <v>2522</v>
      </c>
      <c r="Q682" s="117" t="s">
        <v>2445</v>
      </c>
      <c r="R682" s="119" t="s">
        <v>2475</v>
      </c>
      <c r="S682" s="119" t="s">
        <v>2479</v>
      </c>
    </row>
    <row r="683" spans="1:19" s="103" customFormat="1" ht="259.5" thickBot="1">
      <c r="A683" s="285"/>
      <c r="B683" s="303"/>
      <c r="C683" s="303"/>
      <c r="D683" s="291"/>
      <c r="E683" s="93" t="s">
        <v>157</v>
      </c>
      <c r="F683" s="85" t="s">
        <v>2175</v>
      </c>
      <c r="G683" s="94" t="s">
        <v>1963</v>
      </c>
      <c r="H683" s="94" t="s">
        <v>1976</v>
      </c>
      <c r="I683" s="94" t="s">
        <v>1965</v>
      </c>
      <c r="J683" s="92" t="s">
        <v>2634</v>
      </c>
      <c r="K683" s="94" t="s">
        <v>1970</v>
      </c>
      <c r="L683" s="175" t="s">
        <v>2554</v>
      </c>
      <c r="M683" s="94">
        <v>2018</v>
      </c>
      <c r="N683" s="117" t="s">
        <v>2519</v>
      </c>
      <c r="O683" s="117" t="s">
        <v>2444</v>
      </c>
      <c r="P683" s="132" t="s">
        <v>2522</v>
      </c>
      <c r="Q683" s="117" t="s">
        <v>2445</v>
      </c>
      <c r="R683" s="119" t="s">
        <v>2475</v>
      </c>
      <c r="S683" s="119" t="s">
        <v>2479</v>
      </c>
    </row>
    <row r="684" spans="1:19" s="103" customFormat="1" ht="258.75">
      <c r="A684" s="285"/>
      <c r="B684" s="303"/>
      <c r="C684" s="304" t="s">
        <v>2462</v>
      </c>
      <c r="D684" s="289" t="s">
        <v>12</v>
      </c>
      <c r="E684" s="93" t="s">
        <v>359</v>
      </c>
      <c r="F684" s="85"/>
      <c r="G684" s="94" t="s">
        <v>1963</v>
      </c>
      <c r="H684" s="94" t="s">
        <v>1976</v>
      </c>
      <c r="I684" s="94" t="s">
        <v>1965</v>
      </c>
      <c r="J684" s="92" t="s">
        <v>2634</v>
      </c>
      <c r="K684" s="94" t="s">
        <v>1970</v>
      </c>
      <c r="L684" s="175" t="s">
        <v>2554</v>
      </c>
      <c r="M684" s="94">
        <v>2018</v>
      </c>
      <c r="N684" s="94" t="s">
        <v>2511</v>
      </c>
      <c r="O684" s="117" t="s">
        <v>2444</v>
      </c>
      <c r="P684" s="132" t="s">
        <v>2522</v>
      </c>
      <c r="Q684" s="117" t="s">
        <v>2445</v>
      </c>
      <c r="R684" s="119" t="s">
        <v>2475</v>
      </c>
      <c r="S684" s="119" t="s">
        <v>2479</v>
      </c>
    </row>
    <row r="685" spans="1:19" s="103" customFormat="1" ht="146.25">
      <c r="A685" s="285"/>
      <c r="B685" s="303"/>
      <c r="C685" s="303"/>
      <c r="D685" s="290"/>
      <c r="E685" s="93" t="s">
        <v>505</v>
      </c>
      <c r="F685" s="85"/>
      <c r="G685" s="94" t="s">
        <v>1963</v>
      </c>
      <c r="H685" s="94" t="s">
        <v>1976</v>
      </c>
      <c r="I685" s="94" t="s">
        <v>1965</v>
      </c>
      <c r="J685" s="92" t="s">
        <v>2634</v>
      </c>
      <c r="K685" s="94" t="s">
        <v>1970</v>
      </c>
      <c r="L685" s="175" t="s">
        <v>2554</v>
      </c>
      <c r="M685" s="94">
        <v>2018</v>
      </c>
      <c r="N685" s="94" t="s">
        <v>2511</v>
      </c>
      <c r="O685" s="117" t="s">
        <v>2444</v>
      </c>
      <c r="P685" s="134" t="s">
        <v>2483</v>
      </c>
      <c r="Q685" s="117" t="s">
        <v>2445</v>
      </c>
      <c r="R685" s="119" t="s">
        <v>2475</v>
      </c>
      <c r="S685" s="119" t="s">
        <v>2479</v>
      </c>
    </row>
    <row r="686" spans="1:19" s="103" customFormat="1" ht="258.75">
      <c r="A686" s="285"/>
      <c r="B686" s="303"/>
      <c r="C686" s="303"/>
      <c r="D686" s="290"/>
      <c r="E686" s="93" t="s">
        <v>506</v>
      </c>
      <c r="F686" s="85"/>
      <c r="G686" s="94" t="s">
        <v>1963</v>
      </c>
      <c r="H686" s="94" t="s">
        <v>1976</v>
      </c>
      <c r="I686" s="94" t="s">
        <v>1965</v>
      </c>
      <c r="J686" s="92" t="s">
        <v>2634</v>
      </c>
      <c r="K686" s="94" t="s">
        <v>1970</v>
      </c>
      <c r="L686" s="175" t="s">
        <v>2554</v>
      </c>
      <c r="M686" s="94">
        <v>2018</v>
      </c>
      <c r="N686" s="94" t="s">
        <v>2511</v>
      </c>
      <c r="O686" s="117" t="s">
        <v>2444</v>
      </c>
      <c r="P686" s="132" t="s">
        <v>2522</v>
      </c>
      <c r="Q686" s="117" t="s">
        <v>2445</v>
      </c>
      <c r="R686" s="119" t="s">
        <v>2475</v>
      </c>
      <c r="S686" s="119" t="s">
        <v>2479</v>
      </c>
    </row>
    <row r="687" spans="1:19" s="103" customFormat="1" ht="258.75">
      <c r="A687" s="285"/>
      <c r="B687" s="303"/>
      <c r="C687" s="303"/>
      <c r="D687" s="290"/>
      <c r="E687" s="93" t="s">
        <v>94</v>
      </c>
      <c r="F687" s="85" t="s">
        <v>1977</v>
      </c>
      <c r="G687" s="94" t="s">
        <v>1963</v>
      </c>
      <c r="H687" s="94" t="s">
        <v>1976</v>
      </c>
      <c r="I687" s="94" t="s">
        <v>1965</v>
      </c>
      <c r="J687" s="92" t="s">
        <v>2634</v>
      </c>
      <c r="K687" s="94" t="s">
        <v>1970</v>
      </c>
      <c r="L687" s="175" t="s">
        <v>2554</v>
      </c>
      <c r="M687" s="94">
        <v>2018</v>
      </c>
      <c r="N687" s="94" t="s">
        <v>2511</v>
      </c>
      <c r="O687" s="117" t="s">
        <v>2444</v>
      </c>
      <c r="P687" s="132" t="s">
        <v>2522</v>
      </c>
      <c r="Q687" s="117" t="s">
        <v>2445</v>
      </c>
      <c r="R687" s="119" t="s">
        <v>2475</v>
      </c>
      <c r="S687" s="119" t="s">
        <v>2479</v>
      </c>
    </row>
    <row r="688" spans="1:19" s="103" customFormat="1" ht="258.75">
      <c r="A688" s="285"/>
      <c r="B688" s="303"/>
      <c r="C688" s="303"/>
      <c r="D688" s="290"/>
      <c r="E688" s="93" t="s">
        <v>507</v>
      </c>
      <c r="F688" s="85"/>
      <c r="G688" s="94" t="s">
        <v>1963</v>
      </c>
      <c r="H688" s="94" t="s">
        <v>1976</v>
      </c>
      <c r="I688" s="94" t="s">
        <v>1965</v>
      </c>
      <c r="J688" s="92" t="s">
        <v>2634</v>
      </c>
      <c r="K688" s="94" t="s">
        <v>1970</v>
      </c>
      <c r="L688" s="175" t="s">
        <v>2554</v>
      </c>
      <c r="M688" s="94">
        <v>2018</v>
      </c>
      <c r="N688" s="94" t="s">
        <v>2511</v>
      </c>
      <c r="O688" s="117" t="s">
        <v>2444</v>
      </c>
      <c r="P688" s="132" t="s">
        <v>2522</v>
      </c>
      <c r="Q688" s="117" t="s">
        <v>2445</v>
      </c>
      <c r="R688" s="119" t="s">
        <v>2475</v>
      </c>
      <c r="S688" s="119" t="s">
        <v>2479</v>
      </c>
    </row>
    <row r="689" spans="1:19" s="103" customFormat="1" ht="258.75">
      <c r="A689" s="285"/>
      <c r="B689" s="303"/>
      <c r="C689" s="303"/>
      <c r="D689" s="290"/>
      <c r="E689" s="93" t="s">
        <v>508</v>
      </c>
      <c r="F689" s="85"/>
      <c r="G689" s="94" t="s">
        <v>1963</v>
      </c>
      <c r="H689" s="94" t="s">
        <v>1976</v>
      </c>
      <c r="I689" s="94" t="s">
        <v>1965</v>
      </c>
      <c r="J689" s="92" t="s">
        <v>2634</v>
      </c>
      <c r="K689" s="94" t="s">
        <v>1970</v>
      </c>
      <c r="L689" s="175" t="s">
        <v>2554</v>
      </c>
      <c r="M689" s="94">
        <v>2018</v>
      </c>
      <c r="N689" s="94" t="s">
        <v>2511</v>
      </c>
      <c r="O689" s="117" t="s">
        <v>2444</v>
      </c>
      <c r="P689" s="132" t="s">
        <v>2522</v>
      </c>
      <c r="Q689" s="117" t="s">
        <v>2445</v>
      </c>
      <c r="R689" s="119" t="s">
        <v>2475</v>
      </c>
      <c r="S689" s="119" t="s">
        <v>2479</v>
      </c>
    </row>
    <row r="690" spans="1:19" s="103" customFormat="1" ht="56.25">
      <c r="A690" s="285"/>
      <c r="B690" s="303"/>
      <c r="C690" s="303"/>
      <c r="D690" s="291"/>
      <c r="E690" s="93" t="s">
        <v>362</v>
      </c>
      <c r="F690" s="85" t="s">
        <v>2202</v>
      </c>
      <c r="G690" s="94" t="s">
        <v>1963</v>
      </c>
      <c r="H690" s="94" t="s">
        <v>1976</v>
      </c>
      <c r="I690" s="94" t="s">
        <v>1965</v>
      </c>
      <c r="J690" s="92" t="s">
        <v>2634</v>
      </c>
      <c r="K690" s="94" t="s">
        <v>1970</v>
      </c>
      <c r="L690" s="175" t="s">
        <v>2554</v>
      </c>
      <c r="M690" s="94">
        <v>2018</v>
      </c>
      <c r="N690" s="94" t="s">
        <v>2511</v>
      </c>
      <c r="O690" s="117" t="s">
        <v>2444</v>
      </c>
      <c r="P690" s="134"/>
      <c r="Q690" s="117" t="s">
        <v>2445</v>
      </c>
      <c r="R690" s="119" t="s">
        <v>2475</v>
      </c>
      <c r="S690" s="119" t="s">
        <v>2479</v>
      </c>
    </row>
    <row r="691" spans="1:19" s="103" customFormat="1" ht="67.5">
      <c r="A691" s="285"/>
      <c r="B691" s="303"/>
      <c r="C691" s="303"/>
      <c r="D691" s="289" t="s">
        <v>211</v>
      </c>
      <c r="E691" s="93" t="s">
        <v>363</v>
      </c>
      <c r="F691" s="85" t="s">
        <v>2063</v>
      </c>
      <c r="G691" s="94" t="s">
        <v>1963</v>
      </c>
      <c r="H691" s="94" t="s">
        <v>1976</v>
      </c>
      <c r="I691" s="94" t="s">
        <v>1965</v>
      </c>
      <c r="J691" s="92" t="s">
        <v>2634</v>
      </c>
      <c r="K691" s="94" t="s">
        <v>1970</v>
      </c>
      <c r="L691" s="175" t="s">
        <v>2554</v>
      </c>
      <c r="M691" s="94">
        <v>2018</v>
      </c>
      <c r="N691" s="94" t="s">
        <v>2511</v>
      </c>
      <c r="O691" s="117" t="s">
        <v>2444</v>
      </c>
      <c r="P691" s="134" t="s">
        <v>2436</v>
      </c>
      <c r="Q691" s="117" t="s">
        <v>2445</v>
      </c>
      <c r="R691" s="119" t="s">
        <v>2475</v>
      </c>
      <c r="S691" s="119" t="s">
        <v>2479</v>
      </c>
    </row>
    <row r="692" spans="1:19" s="103" customFormat="1" ht="67.5">
      <c r="A692" s="285"/>
      <c r="B692" s="303"/>
      <c r="C692" s="303"/>
      <c r="D692" s="291"/>
      <c r="E692" s="93" t="s">
        <v>364</v>
      </c>
      <c r="F692" s="85" t="s">
        <v>2064</v>
      </c>
      <c r="G692" s="94" t="s">
        <v>1963</v>
      </c>
      <c r="H692" s="94" t="s">
        <v>1976</v>
      </c>
      <c r="I692" s="94" t="s">
        <v>1965</v>
      </c>
      <c r="J692" s="92" t="s">
        <v>2634</v>
      </c>
      <c r="K692" s="94" t="s">
        <v>1970</v>
      </c>
      <c r="L692" s="175" t="s">
        <v>2554</v>
      </c>
      <c r="M692" s="94">
        <v>2018</v>
      </c>
      <c r="N692" s="94" t="s">
        <v>2511</v>
      </c>
      <c r="O692" s="117" t="s">
        <v>2444</v>
      </c>
      <c r="P692" s="134" t="s">
        <v>2436</v>
      </c>
      <c r="Q692" s="117" t="s">
        <v>2445</v>
      </c>
      <c r="R692" s="119" t="s">
        <v>2475</v>
      </c>
      <c r="S692" s="119" t="s">
        <v>2479</v>
      </c>
    </row>
    <row r="693" spans="1:19" s="103" customFormat="1" ht="258.75">
      <c r="A693" s="285"/>
      <c r="B693" s="303"/>
      <c r="C693" s="303"/>
      <c r="D693" s="152" t="s">
        <v>311</v>
      </c>
      <c r="E693" s="93" t="s">
        <v>651</v>
      </c>
      <c r="F693" s="85" t="s">
        <v>2065</v>
      </c>
      <c r="G693" s="94" t="s">
        <v>1963</v>
      </c>
      <c r="H693" s="94" t="s">
        <v>1976</v>
      </c>
      <c r="I693" s="94"/>
      <c r="J693" s="92" t="s">
        <v>2634</v>
      </c>
      <c r="K693" s="94"/>
      <c r="L693" s="175" t="s">
        <v>2554</v>
      </c>
      <c r="M693" s="94">
        <v>2018</v>
      </c>
      <c r="N693" s="94" t="s">
        <v>2511</v>
      </c>
      <c r="O693" s="117" t="s">
        <v>2444</v>
      </c>
      <c r="P693" s="132" t="s">
        <v>2522</v>
      </c>
      <c r="Q693" s="117" t="s">
        <v>2445</v>
      </c>
      <c r="R693" s="119" t="s">
        <v>2475</v>
      </c>
      <c r="S693" s="119" t="s">
        <v>2479</v>
      </c>
    </row>
    <row r="694" spans="1:19" s="103" customFormat="1" ht="146.25" hidden="1">
      <c r="A694" s="285"/>
      <c r="B694" s="303"/>
      <c r="C694" s="303"/>
      <c r="D694" s="152" t="s">
        <v>303</v>
      </c>
      <c r="E694" s="93"/>
      <c r="F694" s="85" t="s">
        <v>2036</v>
      </c>
      <c r="G694" s="94" t="s">
        <v>1963</v>
      </c>
      <c r="H694" s="94" t="s">
        <v>1976</v>
      </c>
      <c r="I694" s="94" t="s">
        <v>1965</v>
      </c>
      <c r="J694" s="196" t="s">
        <v>2473</v>
      </c>
      <c r="K694" s="94" t="s">
        <v>1970</v>
      </c>
      <c r="L694" s="175" t="s">
        <v>2554</v>
      </c>
      <c r="M694" s="94">
        <v>2018</v>
      </c>
      <c r="N694" s="94" t="s">
        <v>2511</v>
      </c>
      <c r="O694" s="117" t="s">
        <v>2444</v>
      </c>
      <c r="P694" s="134" t="s">
        <v>2483</v>
      </c>
      <c r="Q694" s="117" t="s">
        <v>2445</v>
      </c>
      <c r="R694" s="119" t="s">
        <v>2485</v>
      </c>
      <c r="S694" s="119" t="s">
        <v>2521</v>
      </c>
    </row>
    <row r="695" spans="1:19" s="103" customFormat="1" ht="258.75">
      <c r="A695" s="285"/>
      <c r="B695" s="303"/>
      <c r="C695" s="303"/>
      <c r="D695" s="289" t="s">
        <v>33</v>
      </c>
      <c r="E695" s="93" t="s">
        <v>509</v>
      </c>
      <c r="F695" s="85"/>
      <c r="G695" s="94" t="s">
        <v>1963</v>
      </c>
      <c r="H695" s="94" t="s">
        <v>1976</v>
      </c>
      <c r="I695" s="94" t="s">
        <v>1965</v>
      </c>
      <c r="J695" s="92" t="s">
        <v>2634</v>
      </c>
      <c r="K695" s="94" t="s">
        <v>1970</v>
      </c>
      <c r="L695" s="175" t="s">
        <v>2554</v>
      </c>
      <c r="M695" s="94">
        <v>2018</v>
      </c>
      <c r="N695" s="94" t="s">
        <v>2511</v>
      </c>
      <c r="O695" s="117" t="s">
        <v>2444</v>
      </c>
      <c r="P695" s="132" t="s">
        <v>2522</v>
      </c>
      <c r="Q695" s="117" t="s">
        <v>2445</v>
      </c>
      <c r="R695" s="119" t="s">
        <v>2475</v>
      </c>
      <c r="S695" s="119" t="s">
        <v>2479</v>
      </c>
    </row>
    <row r="696" spans="1:19" s="103" customFormat="1" ht="258.75">
      <c r="A696" s="285"/>
      <c r="B696" s="303"/>
      <c r="C696" s="303"/>
      <c r="D696" s="290"/>
      <c r="E696" s="93" t="s">
        <v>510</v>
      </c>
      <c r="F696" s="85"/>
      <c r="G696" s="94" t="s">
        <v>1963</v>
      </c>
      <c r="H696" s="94" t="s">
        <v>1976</v>
      </c>
      <c r="I696" s="94" t="s">
        <v>1965</v>
      </c>
      <c r="J696" s="92" t="s">
        <v>2634</v>
      </c>
      <c r="K696" s="94" t="s">
        <v>1970</v>
      </c>
      <c r="L696" s="175" t="s">
        <v>2554</v>
      </c>
      <c r="M696" s="94">
        <v>2018</v>
      </c>
      <c r="N696" s="94" t="s">
        <v>2511</v>
      </c>
      <c r="O696" s="117" t="s">
        <v>2444</v>
      </c>
      <c r="P696" s="132" t="s">
        <v>2522</v>
      </c>
      <c r="Q696" s="117" t="s">
        <v>2445</v>
      </c>
      <c r="R696" s="119" t="s">
        <v>2475</v>
      </c>
      <c r="S696" s="119" t="s">
        <v>2479</v>
      </c>
    </row>
    <row r="697" spans="1:19" s="103" customFormat="1" ht="258.75">
      <c r="A697" s="285"/>
      <c r="B697" s="303"/>
      <c r="C697" s="303"/>
      <c r="D697" s="291"/>
      <c r="E697" s="93" t="s">
        <v>511</v>
      </c>
      <c r="F697" s="85"/>
      <c r="G697" s="94" t="s">
        <v>1963</v>
      </c>
      <c r="H697" s="94" t="s">
        <v>1976</v>
      </c>
      <c r="I697" s="94" t="s">
        <v>1965</v>
      </c>
      <c r="J697" s="92" t="s">
        <v>2634</v>
      </c>
      <c r="K697" s="94" t="s">
        <v>1970</v>
      </c>
      <c r="L697" s="175" t="s">
        <v>2554</v>
      </c>
      <c r="M697" s="94">
        <v>2018</v>
      </c>
      <c r="N697" s="94" t="s">
        <v>2511</v>
      </c>
      <c r="O697" s="117" t="s">
        <v>2444</v>
      </c>
      <c r="P697" s="132" t="s">
        <v>2522</v>
      </c>
      <c r="Q697" s="117" t="s">
        <v>2445</v>
      </c>
      <c r="R697" s="119" t="s">
        <v>2475</v>
      </c>
      <c r="S697" s="119" t="s">
        <v>2479</v>
      </c>
    </row>
    <row r="698" spans="1:19" s="103" customFormat="1" ht="258.75">
      <c r="A698" s="285"/>
      <c r="B698" s="303"/>
      <c r="C698" s="303"/>
      <c r="D698" s="152" t="s">
        <v>212</v>
      </c>
      <c r="E698" s="93" t="s">
        <v>307</v>
      </c>
      <c r="F698" s="85" t="s">
        <v>2066</v>
      </c>
      <c r="G698" s="94" t="s">
        <v>1963</v>
      </c>
      <c r="H698" s="94" t="s">
        <v>1976</v>
      </c>
      <c r="I698" s="94" t="s">
        <v>1965</v>
      </c>
      <c r="J698" s="92" t="s">
        <v>2634</v>
      </c>
      <c r="K698" s="94" t="s">
        <v>1970</v>
      </c>
      <c r="L698" s="175" t="s">
        <v>2554</v>
      </c>
      <c r="M698" s="94">
        <v>2018</v>
      </c>
      <c r="N698" s="94" t="s">
        <v>2511</v>
      </c>
      <c r="O698" s="117" t="s">
        <v>2444</v>
      </c>
      <c r="P698" s="132" t="s">
        <v>2522</v>
      </c>
      <c r="Q698" s="117" t="s">
        <v>2445</v>
      </c>
      <c r="R698" s="119" t="s">
        <v>2475</v>
      </c>
      <c r="S698" s="119" t="s">
        <v>2479</v>
      </c>
    </row>
    <row r="699" spans="1:19" s="103" customFormat="1" ht="146.25" hidden="1">
      <c r="A699" s="285"/>
      <c r="B699" s="303"/>
      <c r="C699" s="303"/>
      <c r="D699" s="152" t="s">
        <v>82</v>
      </c>
      <c r="E699" s="93" t="s">
        <v>309</v>
      </c>
      <c r="F699" s="85" t="s">
        <v>2240</v>
      </c>
      <c r="G699" s="94" t="s">
        <v>1963</v>
      </c>
      <c r="H699" s="94" t="s">
        <v>1976</v>
      </c>
      <c r="I699" s="94" t="s">
        <v>1965</v>
      </c>
      <c r="J699" s="196" t="s">
        <v>2473</v>
      </c>
      <c r="K699" s="94" t="s">
        <v>1970</v>
      </c>
      <c r="L699" s="175" t="s">
        <v>2554</v>
      </c>
      <c r="M699" s="94">
        <v>2018</v>
      </c>
      <c r="N699" s="94" t="s">
        <v>2511</v>
      </c>
      <c r="O699" s="117" t="s">
        <v>2444</v>
      </c>
      <c r="P699" s="134" t="s">
        <v>2483</v>
      </c>
      <c r="Q699" s="117" t="s">
        <v>2445</v>
      </c>
      <c r="R699" s="119" t="s">
        <v>2475</v>
      </c>
      <c r="S699" s="119" t="s">
        <v>2479</v>
      </c>
    </row>
    <row r="700" spans="1:19" s="103" customFormat="1" ht="258.75">
      <c r="A700" s="285"/>
      <c r="B700" s="303"/>
      <c r="C700" s="303"/>
      <c r="D700" s="289" t="s">
        <v>25</v>
      </c>
      <c r="E700" s="93" t="s">
        <v>2241</v>
      </c>
      <c r="F700" s="85"/>
      <c r="G700" s="94" t="s">
        <v>1963</v>
      </c>
      <c r="H700" s="94" t="s">
        <v>1976</v>
      </c>
      <c r="I700" s="94" t="s">
        <v>1965</v>
      </c>
      <c r="J700" s="92" t="s">
        <v>2634</v>
      </c>
      <c r="K700" s="94" t="s">
        <v>1970</v>
      </c>
      <c r="L700" s="175" t="s">
        <v>2554</v>
      </c>
      <c r="M700" s="94">
        <v>2018</v>
      </c>
      <c r="N700" s="94" t="s">
        <v>2511</v>
      </c>
      <c r="O700" s="117" t="s">
        <v>2444</v>
      </c>
      <c r="P700" s="132" t="s">
        <v>2522</v>
      </c>
      <c r="Q700" s="117" t="s">
        <v>2445</v>
      </c>
      <c r="R700" s="119" t="s">
        <v>2475</v>
      </c>
      <c r="S700" s="119" t="s">
        <v>2479</v>
      </c>
    </row>
    <row r="701" spans="1:19" s="103" customFormat="1" ht="258.75">
      <c r="A701" s="285"/>
      <c r="B701" s="303"/>
      <c r="C701" s="303"/>
      <c r="D701" s="290"/>
      <c r="E701" s="93" t="s">
        <v>2242</v>
      </c>
      <c r="F701" s="85" t="s">
        <v>2243</v>
      </c>
      <c r="G701" s="94" t="s">
        <v>1963</v>
      </c>
      <c r="H701" s="94" t="s">
        <v>1976</v>
      </c>
      <c r="I701" s="94" t="s">
        <v>1965</v>
      </c>
      <c r="J701" s="92" t="s">
        <v>2634</v>
      </c>
      <c r="K701" s="94" t="s">
        <v>1970</v>
      </c>
      <c r="L701" s="175" t="s">
        <v>2554</v>
      </c>
      <c r="M701" s="94">
        <v>2018</v>
      </c>
      <c r="N701" s="94" t="s">
        <v>2511</v>
      </c>
      <c r="O701" s="117" t="s">
        <v>2444</v>
      </c>
      <c r="P701" s="132" t="s">
        <v>2522</v>
      </c>
      <c r="Q701" s="117" t="s">
        <v>2445</v>
      </c>
      <c r="R701" s="119" t="s">
        <v>2475</v>
      </c>
      <c r="S701" s="119" t="s">
        <v>2479</v>
      </c>
    </row>
    <row r="702" spans="1:19" s="103" customFormat="1" ht="258.75">
      <c r="A702" s="285"/>
      <c r="B702" s="303"/>
      <c r="C702" s="303"/>
      <c r="D702" s="291"/>
      <c r="E702" s="93" t="s">
        <v>514</v>
      </c>
      <c r="F702" s="85" t="s">
        <v>2210</v>
      </c>
      <c r="G702" s="94" t="s">
        <v>1963</v>
      </c>
      <c r="H702" s="94" t="s">
        <v>1976</v>
      </c>
      <c r="I702" s="94" t="s">
        <v>1965</v>
      </c>
      <c r="J702" s="92" t="s">
        <v>2634</v>
      </c>
      <c r="K702" s="94" t="s">
        <v>1970</v>
      </c>
      <c r="L702" s="175" t="s">
        <v>2554</v>
      </c>
      <c r="M702" s="94">
        <v>2018</v>
      </c>
      <c r="N702" s="94" t="s">
        <v>2511</v>
      </c>
      <c r="O702" s="117" t="s">
        <v>2444</v>
      </c>
      <c r="P702" s="132" t="s">
        <v>2522</v>
      </c>
      <c r="Q702" s="117" t="s">
        <v>2445</v>
      </c>
      <c r="R702" s="119" t="s">
        <v>2475</v>
      </c>
      <c r="S702" s="119" t="s">
        <v>2479</v>
      </c>
    </row>
    <row r="703" spans="1:19" s="103" customFormat="1" ht="258.75">
      <c r="A703" s="285"/>
      <c r="B703" s="303"/>
      <c r="C703" s="303"/>
      <c r="D703" s="152" t="s">
        <v>44</v>
      </c>
      <c r="E703" s="93" t="s">
        <v>516</v>
      </c>
      <c r="F703" s="85" t="s">
        <v>2244</v>
      </c>
      <c r="G703" s="94" t="s">
        <v>1963</v>
      </c>
      <c r="H703" s="94" t="s">
        <v>1976</v>
      </c>
      <c r="I703" s="94" t="s">
        <v>1965</v>
      </c>
      <c r="J703" s="92" t="s">
        <v>2634</v>
      </c>
      <c r="K703" s="94" t="s">
        <v>1970</v>
      </c>
      <c r="L703" s="175" t="s">
        <v>2554</v>
      </c>
      <c r="M703" s="94">
        <v>2018</v>
      </c>
      <c r="N703" s="94" t="s">
        <v>2511</v>
      </c>
      <c r="O703" s="117" t="s">
        <v>2444</v>
      </c>
      <c r="P703" s="132" t="s">
        <v>2522</v>
      </c>
      <c r="Q703" s="117" t="s">
        <v>2445</v>
      </c>
      <c r="R703" s="119" t="s">
        <v>2475</v>
      </c>
      <c r="S703" s="119" t="s">
        <v>2479</v>
      </c>
    </row>
    <row r="704" spans="1:19" s="103" customFormat="1" ht="259.5" thickBot="1">
      <c r="A704" s="285"/>
      <c r="B704" s="303"/>
      <c r="C704" s="303"/>
      <c r="D704" s="152" t="s">
        <v>517</v>
      </c>
      <c r="E704" s="93"/>
      <c r="F704" s="85"/>
      <c r="G704" s="94" t="s">
        <v>1963</v>
      </c>
      <c r="H704" s="94" t="s">
        <v>1976</v>
      </c>
      <c r="I704" s="94" t="s">
        <v>1965</v>
      </c>
      <c r="J704" s="92" t="s">
        <v>2634</v>
      </c>
      <c r="K704" s="94" t="s">
        <v>1970</v>
      </c>
      <c r="L704" s="175" t="s">
        <v>2554</v>
      </c>
      <c r="M704" s="94">
        <v>2018</v>
      </c>
      <c r="N704" s="94" t="s">
        <v>2511</v>
      </c>
      <c r="O704" s="117" t="s">
        <v>2444</v>
      </c>
      <c r="P704" s="132" t="s">
        <v>2522</v>
      </c>
      <c r="Q704" s="117" t="s">
        <v>2445</v>
      </c>
      <c r="R704" s="119" t="s">
        <v>2475</v>
      </c>
      <c r="S704" s="119" t="s">
        <v>2479</v>
      </c>
    </row>
    <row r="705" spans="1:19" s="103" customFormat="1" ht="258.75">
      <c r="A705" s="285"/>
      <c r="B705" s="303"/>
      <c r="C705" s="304" t="s">
        <v>312</v>
      </c>
      <c r="D705" s="289" t="s">
        <v>12</v>
      </c>
      <c r="E705" s="93" t="s">
        <v>518</v>
      </c>
      <c r="F705" s="85"/>
      <c r="G705" s="94" t="s">
        <v>1963</v>
      </c>
      <c r="H705" s="94" t="s">
        <v>1976</v>
      </c>
      <c r="I705" s="94" t="s">
        <v>1965</v>
      </c>
      <c r="J705" s="92" t="s">
        <v>2634</v>
      </c>
      <c r="K705" s="94" t="s">
        <v>1970</v>
      </c>
      <c r="L705" s="175" t="s">
        <v>2554</v>
      </c>
      <c r="M705" s="94">
        <v>2018</v>
      </c>
      <c r="N705" s="94" t="s">
        <v>2629</v>
      </c>
      <c r="O705" s="117" t="s">
        <v>2444</v>
      </c>
      <c r="P705" s="132" t="s">
        <v>2522</v>
      </c>
      <c r="Q705" s="117" t="s">
        <v>2445</v>
      </c>
      <c r="R705" s="119" t="s">
        <v>2475</v>
      </c>
      <c r="S705" s="119" t="s">
        <v>2479</v>
      </c>
    </row>
    <row r="706" spans="1:19" s="103" customFormat="1" ht="258.75">
      <c r="A706" s="285"/>
      <c r="B706" s="303"/>
      <c r="C706" s="303"/>
      <c r="D706" s="290"/>
      <c r="E706" s="93" t="s">
        <v>519</v>
      </c>
      <c r="F706" s="85"/>
      <c r="G706" s="94" t="s">
        <v>1963</v>
      </c>
      <c r="H706" s="94" t="s">
        <v>1976</v>
      </c>
      <c r="I706" s="94" t="s">
        <v>1965</v>
      </c>
      <c r="J706" s="92" t="s">
        <v>2634</v>
      </c>
      <c r="K706" s="94" t="s">
        <v>1970</v>
      </c>
      <c r="L706" s="175" t="s">
        <v>2554</v>
      </c>
      <c r="M706" s="94">
        <v>2018</v>
      </c>
      <c r="N706" s="94" t="s">
        <v>2629</v>
      </c>
      <c r="O706" s="117" t="s">
        <v>2444</v>
      </c>
      <c r="P706" s="132" t="s">
        <v>2522</v>
      </c>
      <c r="Q706" s="117" t="s">
        <v>2445</v>
      </c>
      <c r="R706" s="119" t="s">
        <v>2475</v>
      </c>
      <c r="S706" s="119" t="s">
        <v>2479</v>
      </c>
    </row>
    <row r="707" spans="1:19" s="103" customFormat="1" ht="258.75">
      <c r="A707" s="285"/>
      <c r="B707" s="303"/>
      <c r="C707" s="307"/>
      <c r="D707" s="291"/>
      <c r="E707" s="93" t="s">
        <v>657</v>
      </c>
      <c r="F707" s="85"/>
      <c r="G707" s="94" t="s">
        <v>1963</v>
      </c>
      <c r="H707" s="94" t="s">
        <v>1976</v>
      </c>
      <c r="I707" s="94" t="s">
        <v>1965</v>
      </c>
      <c r="J707" s="92" t="s">
        <v>2634</v>
      </c>
      <c r="K707" s="94" t="s">
        <v>1970</v>
      </c>
      <c r="L707" s="175" t="s">
        <v>2554</v>
      </c>
      <c r="M707" s="94">
        <v>2018</v>
      </c>
      <c r="N707" s="94" t="s">
        <v>2629</v>
      </c>
      <c r="O707" s="117" t="s">
        <v>2444</v>
      </c>
      <c r="P707" s="132" t="s">
        <v>2522</v>
      </c>
      <c r="Q707" s="117" t="s">
        <v>2445</v>
      </c>
      <c r="R707" s="119" t="s">
        <v>2475</v>
      </c>
      <c r="S707" s="119" t="s">
        <v>2479</v>
      </c>
    </row>
    <row r="708" spans="1:19" s="103" customFormat="1" ht="258.75">
      <c r="A708" s="285"/>
      <c r="B708" s="303"/>
      <c r="C708" s="129" t="s">
        <v>2548</v>
      </c>
      <c r="D708" s="152" t="s">
        <v>12</v>
      </c>
      <c r="E708" s="93" t="s">
        <v>94</v>
      </c>
      <c r="F708" s="85" t="s">
        <v>1977</v>
      </c>
      <c r="G708" s="94" t="s">
        <v>1963</v>
      </c>
      <c r="H708" s="94" t="s">
        <v>1976</v>
      </c>
      <c r="I708" s="94" t="s">
        <v>1965</v>
      </c>
      <c r="J708" s="92" t="s">
        <v>2634</v>
      </c>
      <c r="K708" s="94" t="s">
        <v>1970</v>
      </c>
      <c r="L708" s="175" t="s">
        <v>2554</v>
      </c>
      <c r="M708" s="94">
        <v>2018</v>
      </c>
      <c r="N708" s="94" t="s">
        <v>2553</v>
      </c>
      <c r="O708" s="117" t="s">
        <v>2444</v>
      </c>
      <c r="P708" s="132" t="s">
        <v>2522</v>
      </c>
      <c r="Q708" s="117" t="s">
        <v>2445</v>
      </c>
      <c r="R708" s="119" t="s">
        <v>2475</v>
      </c>
      <c r="S708" s="119" t="s">
        <v>2479</v>
      </c>
    </row>
    <row r="709" spans="1:19" s="103" customFormat="1" ht="258.75">
      <c r="A709" s="285"/>
      <c r="B709" s="303"/>
      <c r="C709" s="130"/>
      <c r="D709" s="289" t="s">
        <v>520</v>
      </c>
      <c r="E709" s="93"/>
      <c r="F709" s="85"/>
      <c r="G709" s="94" t="s">
        <v>1963</v>
      </c>
      <c r="H709" s="94" t="s">
        <v>1976</v>
      </c>
      <c r="I709" s="94" t="s">
        <v>1965</v>
      </c>
      <c r="J709" s="92" t="s">
        <v>2634</v>
      </c>
      <c r="K709" s="94" t="s">
        <v>1970</v>
      </c>
      <c r="L709" s="175" t="s">
        <v>2554</v>
      </c>
      <c r="M709" s="94">
        <v>2018</v>
      </c>
      <c r="N709" s="94" t="s">
        <v>2553</v>
      </c>
      <c r="O709" s="117" t="s">
        <v>2444</v>
      </c>
      <c r="P709" s="132" t="s">
        <v>2522</v>
      </c>
      <c r="Q709" s="117" t="s">
        <v>2445</v>
      </c>
      <c r="R709" s="119" t="s">
        <v>2475</v>
      </c>
      <c r="S709" s="119" t="s">
        <v>2479</v>
      </c>
    </row>
    <row r="710" spans="1:19" s="103" customFormat="1" ht="258.75">
      <c r="A710" s="285"/>
      <c r="B710" s="303"/>
      <c r="C710" s="130"/>
      <c r="D710" s="291"/>
      <c r="E710" s="93" t="s">
        <v>521</v>
      </c>
      <c r="F710" s="85"/>
      <c r="G710" s="94" t="s">
        <v>1963</v>
      </c>
      <c r="H710" s="94" t="s">
        <v>1976</v>
      </c>
      <c r="I710" s="94" t="s">
        <v>1965</v>
      </c>
      <c r="J710" s="92" t="s">
        <v>2634</v>
      </c>
      <c r="K710" s="94" t="s">
        <v>1970</v>
      </c>
      <c r="L710" s="175" t="s">
        <v>2554</v>
      </c>
      <c r="M710" s="94">
        <v>2018</v>
      </c>
      <c r="N710" s="94" t="s">
        <v>2553</v>
      </c>
      <c r="O710" s="117" t="s">
        <v>2444</v>
      </c>
      <c r="P710" s="132" t="s">
        <v>2522</v>
      </c>
      <c r="Q710" s="117" t="s">
        <v>2445</v>
      </c>
      <c r="R710" s="119" t="s">
        <v>2475</v>
      </c>
      <c r="S710" s="119" t="s">
        <v>2479</v>
      </c>
    </row>
    <row r="711" spans="1:19" s="103" customFormat="1" ht="258.75">
      <c r="A711" s="285"/>
      <c r="B711" s="303"/>
      <c r="C711" s="130"/>
      <c r="D711" s="289" t="s">
        <v>23</v>
      </c>
      <c r="E711" s="93" t="s">
        <v>1140</v>
      </c>
      <c r="F711" s="85"/>
      <c r="G711" s="94" t="s">
        <v>1963</v>
      </c>
      <c r="H711" s="94" t="s">
        <v>1976</v>
      </c>
      <c r="I711" s="94" t="s">
        <v>1965</v>
      </c>
      <c r="J711" s="92" t="s">
        <v>2634</v>
      </c>
      <c r="K711" s="94" t="s">
        <v>1970</v>
      </c>
      <c r="L711" s="175" t="s">
        <v>2554</v>
      </c>
      <c r="M711" s="94">
        <v>2018</v>
      </c>
      <c r="N711" s="94" t="s">
        <v>2553</v>
      </c>
      <c r="O711" s="117" t="s">
        <v>2444</v>
      </c>
      <c r="P711" s="132" t="s">
        <v>2522</v>
      </c>
      <c r="Q711" s="117" t="s">
        <v>2445</v>
      </c>
      <c r="R711" s="119" t="s">
        <v>2475</v>
      </c>
      <c r="S711" s="119" t="s">
        <v>2479</v>
      </c>
    </row>
    <row r="712" spans="1:19" s="103" customFormat="1" ht="258.75">
      <c r="A712" s="285"/>
      <c r="B712" s="303"/>
      <c r="C712" s="130"/>
      <c r="D712" s="290"/>
      <c r="E712" s="93" t="s">
        <v>1141</v>
      </c>
      <c r="F712" s="85"/>
      <c r="G712" s="94" t="s">
        <v>1963</v>
      </c>
      <c r="H712" s="94" t="s">
        <v>1976</v>
      </c>
      <c r="I712" s="94" t="s">
        <v>1965</v>
      </c>
      <c r="J712" s="92" t="s">
        <v>2634</v>
      </c>
      <c r="K712" s="94" t="s">
        <v>1970</v>
      </c>
      <c r="L712" s="175" t="s">
        <v>2554</v>
      </c>
      <c r="M712" s="94">
        <v>2018</v>
      </c>
      <c r="N712" s="94" t="s">
        <v>2553</v>
      </c>
      <c r="O712" s="117" t="s">
        <v>2444</v>
      </c>
      <c r="P712" s="132" t="s">
        <v>2522</v>
      </c>
      <c r="Q712" s="117" t="s">
        <v>2445</v>
      </c>
      <c r="R712" s="119" t="s">
        <v>2475</v>
      </c>
      <c r="S712" s="119" t="s">
        <v>2479</v>
      </c>
    </row>
    <row r="713" spans="1:19" s="103" customFormat="1" ht="258.75">
      <c r="A713" s="285"/>
      <c r="B713" s="303"/>
      <c r="C713" s="130"/>
      <c r="D713" s="290"/>
      <c r="E713" s="93" t="s">
        <v>1142</v>
      </c>
      <c r="F713" s="85"/>
      <c r="G713" s="94" t="s">
        <v>1963</v>
      </c>
      <c r="H713" s="94" t="s">
        <v>1976</v>
      </c>
      <c r="I713" s="94" t="s">
        <v>1965</v>
      </c>
      <c r="J713" s="92" t="s">
        <v>2634</v>
      </c>
      <c r="K713" s="94" t="s">
        <v>1970</v>
      </c>
      <c r="L713" s="175" t="s">
        <v>2554</v>
      </c>
      <c r="M713" s="94">
        <v>2018</v>
      </c>
      <c r="N713" s="94" t="s">
        <v>2553</v>
      </c>
      <c r="O713" s="117" t="s">
        <v>2444</v>
      </c>
      <c r="P713" s="132" t="s">
        <v>2522</v>
      </c>
      <c r="Q713" s="117" t="s">
        <v>2445</v>
      </c>
      <c r="R713" s="119" t="s">
        <v>2475</v>
      </c>
      <c r="S713" s="119" t="s">
        <v>2479</v>
      </c>
    </row>
    <row r="714" spans="1:19" s="103" customFormat="1" ht="258.75">
      <c r="A714" s="285"/>
      <c r="B714" s="303"/>
      <c r="C714" s="130"/>
      <c r="D714" s="290"/>
      <c r="E714" s="93" t="s">
        <v>1143</v>
      </c>
      <c r="F714" s="85"/>
      <c r="G714" s="94" t="s">
        <v>1963</v>
      </c>
      <c r="H714" s="94" t="s">
        <v>1976</v>
      </c>
      <c r="I714" s="94" t="s">
        <v>1965</v>
      </c>
      <c r="J714" s="92" t="s">
        <v>2634</v>
      </c>
      <c r="K714" s="94" t="s">
        <v>1970</v>
      </c>
      <c r="L714" s="175" t="s">
        <v>2554</v>
      </c>
      <c r="M714" s="94">
        <v>2018</v>
      </c>
      <c r="N714" s="94" t="s">
        <v>2553</v>
      </c>
      <c r="O714" s="117" t="s">
        <v>2444</v>
      </c>
      <c r="P714" s="132" t="s">
        <v>2522</v>
      </c>
      <c r="Q714" s="117" t="s">
        <v>2445</v>
      </c>
      <c r="R714" s="119" t="s">
        <v>2475</v>
      </c>
      <c r="S714" s="119" t="s">
        <v>2479</v>
      </c>
    </row>
    <row r="715" spans="1:19" s="103" customFormat="1" ht="258.75">
      <c r="A715" s="285"/>
      <c r="B715" s="303"/>
      <c r="C715" s="130"/>
      <c r="D715" s="290"/>
      <c r="E715" s="93" t="s">
        <v>522</v>
      </c>
      <c r="F715" s="85"/>
      <c r="G715" s="94" t="s">
        <v>1963</v>
      </c>
      <c r="H715" s="94" t="s">
        <v>1976</v>
      </c>
      <c r="I715" s="94" t="s">
        <v>1965</v>
      </c>
      <c r="J715" s="92" t="s">
        <v>2634</v>
      </c>
      <c r="K715" s="94" t="s">
        <v>1970</v>
      </c>
      <c r="L715" s="175" t="s">
        <v>2554</v>
      </c>
      <c r="M715" s="94">
        <v>2018</v>
      </c>
      <c r="N715" s="94" t="s">
        <v>2553</v>
      </c>
      <c r="O715" s="117" t="s">
        <v>2444</v>
      </c>
      <c r="P715" s="132" t="s">
        <v>2522</v>
      </c>
      <c r="Q715" s="117" t="s">
        <v>2445</v>
      </c>
      <c r="R715" s="119" t="s">
        <v>2475</v>
      </c>
      <c r="S715" s="119" t="s">
        <v>2479</v>
      </c>
    </row>
    <row r="716" spans="1:19" s="103" customFormat="1" ht="258.75">
      <c r="A716" s="285"/>
      <c r="B716" s="303"/>
      <c r="C716" s="130"/>
      <c r="D716" s="290"/>
      <c r="E716" s="93" t="s">
        <v>523</v>
      </c>
      <c r="F716" s="85"/>
      <c r="G716" s="94" t="s">
        <v>1963</v>
      </c>
      <c r="H716" s="94" t="s">
        <v>1976</v>
      </c>
      <c r="I716" s="94" t="s">
        <v>1965</v>
      </c>
      <c r="J716" s="92" t="s">
        <v>2634</v>
      </c>
      <c r="K716" s="94" t="s">
        <v>1970</v>
      </c>
      <c r="L716" s="175" t="s">
        <v>2554</v>
      </c>
      <c r="M716" s="94">
        <v>2018</v>
      </c>
      <c r="N716" s="94" t="s">
        <v>2553</v>
      </c>
      <c r="O716" s="117" t="s">
        <v>2444</v>
      </c>
      <c r="P716" s="132" t="s">
        <v>2522</v>
      </c>
      <c r="Q716" s="117" t="s">
        <v>2445</v>
      </c>
      <c r="R716" s="119" t="s">
        <v>2475</v>
      </c>
      <c r="S716" s="119" t="s">
        <v>2479</v>
      </c>
    </row>
    <row r="717" spans="1:19" s="103" customFormat="1" ht="258.75">
      <c r="A717" s="285"/>
      <c r="B717" s="303"/>
      <c r="C717" s="130"/>
      <c r="D717" s="290"/>
      <c r="E717" s="93" t="s">
        <v>524</v>
      </c>
      <c r="F717" s="85"/>
      <c r="G717" s="94" t="s">
        <v>1963</v>
      </c>
      <c r="H717" s="94" t="s">
        <v>1976</v>
      </c>
      <c r="I717" s="94" t="s">
        <v>1965</v>
      </c>
      <c r="J717" s="92" t="s">
        <v>2634</v>
      </c>
      <c r="K717" s="94" t="s">
        <v>1970</v>
      </c>
      <c r="L717" s="175" t="s">
        <v>2554</v>
      </c>
      <c r="M717" s="94">
        <v>2018</v>
      </c>
      <c r="N717" s="94" t="s">
        <v>2553</v>
      </c>
      <c r="O717" s="117" t="s">
        <v>2444</v>
      </c>
      <c r="P717" s="132" t="s">
        <v>2522</v>
      </c>
      <c r="Q717" s="117" t="s">
        <v>2445</v>
      </c>
      <c r="R717" s="119" t="s">
        <v>2475</v>
      </c>
      <c r="S717" s="119" t="s">
        <v>2479</v>
      </c>
    </row>
    <row r="718" spans="1:19" s="103" customFormat="1" ht="259.5" thickBot="1">
      <c r="A718" s="285"/>
      <c r="B718" s="303"/>
      <c r="C718" s="130"/>
      <c r="D718" s="291"/>
      <c r="E718" s="93" t="s">
        <v>524</v>
      </c>
      <c r="F718" s="85"/>
      <c r="G718" s="94" t="s">
        <v>1963</v>
      </c>
      <c r="H718" s="94" t="s">
        <v>1976</v>
      </c>
      <c r="I718" s="94" t="s">
        <v>1965</v>
      </c>
      <c r="J718" s="92" t="s">
        <v>2634</v>
      </c>
      <c r="K718" s="94" t="s">
        <v>1970</v>
      </c>
      <c r="L718" s="175" t="s">
        <v>2554</v>
      </c>
      <c r="M718" s="94">
        <v>2018</v>
      </c>
      <c r="N718" s="94" t="s">
        <v>2553</v>
      </c>
      <c r="O718" s="117" t="s">
        <v>2444</v>
      </c>
      <c r="P718" s="132" t="s">
        <v>2522</v>
      </c>
      <c r="Q718" s="117" t="s">
        <v>2445</v>
      </c>
      <c r="R718" s="119" t="s">
        <v>2475</v>
      </c>
      <c r="S718" s="119" t="s">
        <v>2479</v>
      </c>
    </row>
    <row r="719" spans="1:19" s="103" customFormat="1" ht="258.75">
      <c r="A719" s="285"/>
      <c r="B719" s="303"/>
      <c r="C719" s="172" t="s">
        <v>2551</v>
      </c>
      <c r="D719" s="152" t="s">
        <v>12</v>
      </c>
      <c r="E719" s="93" t="s">
        <v>94</v>
      </c>
      <c r="F719" s="85"/>
      <c r="G719" s="94" t="s">
        <v>1963</v>
      </c>
      <c r="H719" s="94" t="s">
        <v>1976</v>
      </c>
      <c r="I719" s="94" t="s">
        <v>1965</v>
      </c>
      <c r="J719" s="92" t="s">
        <v>2634</v>
      </c>
      <c r="K719" s="94" t="s">
        <v>1970</v>
      </c>
      <c r="L719" s="175" t="s">
        <v>2554</v>
      </c>
      <c r="M719" s="94">
        <v>2018</v>
      </c>
      <c r="N719" s="94" t="s">
        <v>2552</v>
      </c>
      <c r="O719" s="117" t="s">
        <v>2444</v>
      </c>
      <c r="P719" s="132" t="s">
        <v>2522</v>
      </c>
      <c r="Q719" s="117" t="s">
        <v>2445</v>
      </c>
      <c r="R719" s="119" t="s">
        <v>2475</v>
      </c>
      <c r="S719" s="119" t="s">
        <v>2479</v>
      </c>
    </row>
    <row r="720" spans="1:19" s="103" customFormat="1" ht="258.75">
      <c r="A720" s="285"/>
      <c r="B720" s="303"/>
      <c r="C720" s="130"/>
      <c r="D720" s="156" t="s">
        <v>338</v>
      </c>
      <c r="E720" s="93" t="s">
        <v>525</v>
      </c>
      <c r="F720" s="85"/>
      <c r="G720" s="94" t="s">
        <v>1963</v>
      </c>
      <c r="H720" s="94" t="s">
        <v>1976</v>
      </c>
      <c r="I720" s="94" t="s">
        <v>1965</v>
      </c>
      <c r="J720" s="92" t="s">
        <v>2634</v>
      </c>
      <c r="K720" s="94" t="s">
        <v>1970</v>
      </c>
      <c r="L720" s="175" t="s">
        <v>2554</v>
      </c>
      <c r="M720" s="94">
        <v>2018</v>
      </c>
      <c r="N720" s="94" t="s">
        <v>2552</v>
      </c>
      <c r="O720" s="117" t="s">
        <v>2444</v>
      </c>
      <c r="P720" s="132" t="s">
        <v>2522</v>
      </c>
      <c r="Q720" s="117" t="s">
        <v>2445</v>
      </c>
      <c r="R720" s="119" t="s">
        <v>2475</v>
      </c>
      <c r="S720" s="119" t="s">
        <v>2479</v>
      </c>
    </row>
    <row r="721" spans="1:19" s="103" customFormat="1" ht="258.75">
      <c r="A721" s="285"/>
      <c r="B721" s="303"/>
      <c r="C721" s="130"/>
      <c r="D721" s="289" t="s">
        <v>23</v>
      </c>
      <c r="E721" s="93" t="s">
        <v>1128</v>
      </c>
      <c r="F721" s="85"/>
      <c r="G721" s="94" t="s">
        <v>1963</v>
      </c>
      <c r="H721" s="94" t="s">
        <v>1976</v>
      </c>
      <c r="I721" s="94" t="s">
        <v>1965</v>
      </c>
      <c r="J721" s="92" t="s">
        <v>2634</v>
      </c>
      <c r="K721" s="94" t="s">
        <v>1970</v>
      </c>
      <c r="L721" s="175" t="s">
        <v>2554</v>
      </c>
      <c r="M721" s="94">
        <v>2018</v>
      </c>
      <c r="N721" s="94" t="s">
        <v>2552</v>
      </c>
      <c r="O721" s="117" t="s">
        <v>2444</v>
      </c>
      <c r="P721" s="132" t="s">
        <v>2522</v>
      </c>
      <c r="Q721" s="117" t="s">
        <v>2445</v>
      </c>
      <c r="R721" s="119" t="s">
        <v>2475</v>
      </c>
      <c r="S721" s="119" t="s">
        <v>2479</v>
      </c>
    </row>
    <row r="722" spans="1:19" s="103" customFormat="1" ht="258.75">
      <c r="A722" s="285"/>
      <c r="B722" s="303"/>
      <c r="C722" s="130"/>
      <c r="D722" s="290"/>
      <c r="E722" s="93" t="s">
        <v>1145</v>
      </c>
      <c r="F722" s="85"/>
      <c r="G722" s="94" t="s">
        <v>1963</v>
      </c>
      <c r="H722" s="94" t="s">
        <v>1976</v>
      </c>
      <c r="I722" s="94" t="s">
        <v>1965</v>
      </c>
      <c r="J722" s="92" t="s">
        <v>2634</v>
      </c>
      <c r="K722" s="94" t="s">
        <v>1970</v>
      </c>
      <c r="L722" s="175" t="s">
        <v>2554</v>
      </c>
      <c r="M722" s="94">
        <v>2018</v>
      </c>
      <c r="N722" s="94" t="s">
        <v>2552</v>
      </c>
      <c r="O722" s="117" t="s">
        <v>2444</v>
      </c>
      <c r="P722" s="132" t="s">
        <v>2522</v>
      </c>
      <c r="Q722" s="117" t="s">
        <v>2445</v>
      </c>
      <c r="R722" s="119" t="s">
        <v>2475</v>
      </c>
      <c r="S722" s="119" t="s">
        <v>2479</v>
      </c>
    </row>
    <row r="723" spans="1:19" s="103" customFormat="1" ht="258.75">
      <c r="A723" s="285"/>
      <c r="B723" s="303"/>
      <c r="C723" s="130"/>
      <c r="D723" s="290"/>
      <c r="E723" s="93" t="s">
        <v>1144</v>
      </c>
      <c r="F723" s="85"/>
      <c r="G723" s="94" t="s">
        <v>1963</v>
      </c>
      <c r="H723" s="94" t="s">
        <v>1976</v>
      </c>
      <c r="I723" s="94" t="s">
        <v>1965</v>
      </c>
      <c r="J723" s="92" t="s">
        <v>2634</v>
      </c>
      <c r="K723" s="94" t="s">
        <v>1970</v>
      </c>
      <c r="L723" s="175" t="s">
        <v>2554</v>
      </c>
      <c r="M723" s="94">
        <v>2018</v>
      </c>
      <c r="N723" s="94" t="s">
        <v>2552</v>
      </c>
      <c r="O723" s="117" t="s">
        <v>2444</v>
      </c>
      <c r="P723" s="132" t="s">
        <v>2522</v>
      </c>
      <c r="Q723" s="117" t="s">
        <v>2445</v>
      </c>
      <c r="R723" s="119" t="s">
        <v>2475</v>
      </c>
      <c r="S723" s="119" t="s">
        <v>2479</v>
      </c>
    </row>
    <row r="724" spans="1:19" s="103" customFormat="1" ht="258.75">
      <c r="A724" s="285"/>
      <c r="B724" s="303"/>
      <c r="C724" s="130"/>
      <c r="D724" s="290"/>
      <c r="E724" s="93" t="s">
        <v>2630</v>
      </c>
      <c r="F724" s="85"/>
      <c r="G724" s="94" t="s">
        <v>1963</v>
      </c>
      <c r="H724" s="94" t="s">
        <v>1976</v>
      </c>
      <c r="I724" s="94" t="s">
        <v>1965</v>
      </c>
      <c r="J724" s="92" t="s">
        <v>2634</v>
      </c>
      <c r="K724" s="94" t="s">
        <v>1970</v>
      </c>
      <c r="L724" s="175" t="s">
        <v>2554</v>
      </c>
      <c r="M724" s="94">
        <v>2018</v>
      </c>
      <c r="N724" s="94" t="s">
        <v>2552</v>
      </c>
      <c r="O724" s="117" t="s">
        <v>2444</v>
      </c>
      <c r="P724" s="132" t="s">
        <v>2522</v>
      </c>
      <c r="Q724" s="117" t="s">
        <v>2445</v>
      </c>
      <c r="R724" s="119" t="s">
        <v>2475</v>
      </c>
      <c r="S724" s="119" t="s">
        <v>2479</v>
      </c>
    </row>
    <row r="725" spans="1:19" s="103" customFormat="1" ht="258.75">
      <c r="A725" s="285"/>
      <c r="B725" s="303"/>
      <c r="C725" s="130"/>
      <c r="D725" s="290"/>
      <c r="E725" s="93" t="s">
        <v>526</v>
      </c>
      <c r="F725" s="85"/>
      <c r="G725" s="94" t="s">
        <v>1963</v>
      </c>
      <c r="H725" s="94" t="s">
        <v>1976</v>
      </c>
      <c r="I725" s="94" t="s">
        <v>1965</v>
      </c>
      <c r="J725" s="92" t="s">
        <v>2634</v>
      </c>
      <c r="K725" s="94" t="s">
        <v>1970</v>
      </c>
      <c r="L725" s="175" t="s">
        <v>2554</v>
      </c>
      <c r="M725" s="94">
        <v>2018</v>
      </c>
      <c r="N725" s="94" t="s">
        <v>2552</v>
      </c>
      <c r="O725" s="117" t="s">
        <v>2444</v>
      </c>
      <c r="P725" s="132" t="s">
        <v>2522</v>
      </c>
      <c r="Q725" s="117" t="s">
        <v>2445</v>
      </c>
      <c r="R725" s="119" t="s">
        <v>2475</v>
      </c>
      <c r="S725" s="119" t="s">
        <v>2479</v>
      </c>
    </row>
    <row r="726" spans="1:19" s="103" customFormat="1" ht="258.75">
      <c r="A726" s="285"/>
      <c r="B726" s="303"/>
      <c r="C726" s="130"/>
      <c r="D726" s="290"/>
      <c r="E726" s="93" t="s">
        <v>2245</v>
      </c>
      <c r="F726" s="85"/>
      <c r="G726" s="94" t="s">
        <v>1963</v>
      </c>
      <c r="H726" s="94" t="s">
        <v>1976</v>
      </c>
      <c r="I726" s="94" t="s">
        <v>1965</v>
      </c>
      <c r="J726" s="92" t="s">
        <v>2634</v>
      </c>
      <c r="K726" s="94" t="s">
        <v>1970</v>
      </c>
      <c r="L726" s="175" t="s">
        <v>2554</v>
      </c>
      <c r="M726" s="94">
        <v>2018</v>
      </c>
      <c r="N726" s="94" t="s">
        <v>2552</v>
      </c>
      <c r="O726" s="117" t="s">
        <v>2444</v>
      </c>
      <c r="P726" s="132" t="s">
        <v>2522</v>
      </c>
      <c r="Q726" s="117" t="s">
        <v>2445</v>
      </c>
      <c r="R726" s="119" t="s">
        <v>2475</v>
      </c>
      <c r="S726" s="119" t="s">
        <v>2479</v>
      </c>
    </row>
    <row r="727" spans="1:19" s="103" customFormat="1" ht="259.5" thickBot="1">
      <c r="A727" s="285"/>
      <c r="B727" s="303"/>
      <c r="C727" s="130"/>
      <c r="D727" s="291"/>
      <c r="E727" s="93" t="s">
        <v>528</v>
      </c>
      <c r="F727" s="85"/>
      <c r="G727" s="94" t="s">
        <v>1963</v>
      </c>
      <c r="H727" s="94" t="s">
        <v>1976</v>
      </c>
      <c r="I727" s="94" t="s">
        <v>1965</v>
      </c>
      <c r="J727" s="92" t="s">
        <v>2634</v>
      </c>
      <c r="K727" s="94" t="s">
        <v>1970</v>
      </c>
      <c r="L727" s="175" t="s">
        <v>2554</v>
      </c>
      <c r="M727" s="94">
        <v>2018</v>
      </c>
      <c r="N727" s="94" t="s">
        <v>2552</v>
      </c>
      <c r="O727" s="117" t="s">
        <v>2444</v>
      </c>
      <c r="P727" s="132" t="s">
        <v>2522</v>
      </c>
      <c r="Q727" s="117" t="s">
        <v>2445</v>
      </c>
      <c r="R727" s="119" t="s">
        <v>2475</v>
      </c>
      <c r="S727" s="119" t="s">
        <v>2479</v>
      </c>
    </row>
    <row r="728" spans="1:19" s="103" customFormat="1" ht="258.75">
      <c r="A728" s="285"/>
      <c r="B728" s="303"/>
      <c r="C728" s="172" t="s">
        <v>530</v>
      </c>
      <c r="D728" s="152" t="s">
        <v>12</v>
      </c>
      <c r="E728" s="93" t="s">
        <v>94</v>
      </c>
      <c r="F728" s="85" t="s">
        <v>1977</v>
      </c>
      <c r="G728" s="94" t="s">
        <v>1963</v>
      </c>
      <c r="H728" s="94" t="s">
        <v>1976</v>
      </c>
      <c r="I728" s="94" t="s">
        <v>1965</v>
      </c>
      <c r="J728" s="92" t="s">
        <v>2634</v>
      </c>
      <c r="K728" s="94" t="s">
        <v>1970</v>
      </c>
      <c r="L728" s="175" t="s">
        <v>2554</v>
      </c>
      <c r="M728" s="94">
        <v>2018</v>
      </c>
      <c r="N728" s="94" t="s">
        <v>2515</v>
      </c>
      <c r="O728" s="117" t="s">
        <v>2444</v>
      </c>
      <c r="P728" s="132" t="s">
        <v>2522</v>
      </c>
      <c r="Q728" s="117" t="s">
        <v>2445</v>
      </c>
      <c r="R728" s="119" t="s">
        <v>2475</v>
      </c>
      <c r="S728" s="119" t="s">
        <v>2479</v>
      </c>
    </row>
    <row r="729" spans="1:19" s="103" customFormat="1" ht="258.75">
      <c r="A729" s="285"/>
      <c r="B729" s="303"/>
      <c r="C729" s="130"/>
      <c r="D729" s="289" t="s">
        <v>23</v>
      </c>
      <c r="E729" s="93"/>
      <c r="F729" s="85"/>
      <c r="G729" s="94" t="s">
        <v>1963</v>
      </c>
      <c r="H729" s="94" t="s">
        <v>1976</v>
      </c>
      <c r="I729" s="94" t="s">
        <v>1965</v>
      </c>
      <c r="J729" s="92" t="s">
        <v>2634</v>
      </c>
      <c r="K729" s="94" t="s">
        <v>1970</v>
      </c>
      <c r="L729" s="175" t="s">
        <v>2554</v>
      </c>
      <c r="M729" s="94">
        <v>2018</v>
      </c>
      <c r="N729" s="94" t="s">
        <v>2515</v>
      </c>
      <c r="O729" s="117" t="s">
        <v>2444</v>
      </c>
      <c r="P729" s="132" t="s">
        <v>2522</v>
      </c>
      <c r="Q729" s="117" t="s">
        <v>2445</v>
      </c>
      <c r="R729" s="119" t="s">
        <v>2475</v>
      </c>
      <c r="S729" s="119" t="s">
        <v>2479</v>
      </c>
    </row>
    <row r="730" spans="1:19" s="103" customFormat="1" ht="258.75">
      <c r="A730" s="285"/>
      <c r="B730" s="303"/>
      <c r="C730" s="130"/>
      <c r="D730" s="290"/>
      <c r="E730" s="93" t="s">
        <v>531</v>
      </c>
      <c r="F730" s="85"/>
      <c r="G730" s="94" t="s">
        <v>1963</v>
      </c>
      <c r="H730" s="94" t="s">
        <v>1976</v>
      </c>
      <c r="I730" s="94" t="s">
        <v>1965</v>
      </c>
      <c r="J730" s="92" t="s">
        <v>2634</v>
      </c>
      <c r="K730" s="94" t="s">
        <v>1970</v>
      </c>
      <c r="L730" s="175" t="s">
        <v>2554</v>
      </c>
      <c r="M730" s="94">
        <v>2018</v>
      </c>
      <c r="N730" s="94" t="s">
        <v>2515</v>
      </c>
      <c r="O730" s="117" t="s">
        <v>2444</v>
      </c>
      <c r="P730" s="132" t="s">
        <v>2522</v>
      </c>
      <c r="Q730" s="117" t="s">
        <v>2445</v>
      </c>
      <c r="R730" s="119" t="s">
        <v>2475</v>
      </c>
      <c r="S730" s="119" t="s">
        <v>2479</v>
      </c>
    </row>
    <row r="731" spans="1:19" s="103" customFormat="1" ht="258.75">
      <c r="A731" s="285"/>
      <c r="B731" s="303"/>
      <c r="C731" s="130"/>
      <c r="D731" s="290"/>
      <c r="E731" s="93" t="s">
        <v>532</v>
      </c>
      <c r="F731" s="85"/>
      <c r="G731" s="94" t="s">
        <v>1963</v>
      </c>
      <c r="H731" s="94" t="s">
        <v>1976</v>
      </c>
      <c r="I731" s="94" t="s">
        <v>1965</v>
      </c>
      <c r="J731" s="92" t="s">
        <v>2634</v>
      </c>
      <c r="K731" s="94" t="s">
        <v>1970</v>
      </c>
      <c r="L731" s="175" t="s">
        <v>2554</v>
      </c>
      <c r="M731" s="94">
        <v>2018</v>
      </c>
      <c r="N731" s="94" t="s">
        <v>2515</v>
      </c>
      <c r="O731" s="117" t="s">
        <v>2444</v>
      </c>
      <c r="P731" s="132" t="s">
        <v>2522</v>
      </c>
      <c r="Q731" s="117" t="s">
        <v>2445</v>
      </c>
      <c r="R731" s="119" t="s">
        <v>2475</v>
      </c>
      <c r="S731" s="119" t="s">
        <v>2479</v>
      </c>
    </row>
    <row r="732" spans="1:19" s="103" customFormat="1" ht="258.75">
      <c r="A732" s="285"/>
      <c r="B732" s="303"/>
      <c r="C732" s="130"/>
      <c r="D732" s="290"/>
      <c r="E732" s="93" t="s">
        <v>533</v>
      </c>
      <c r="F732" s="85"/>
      <c r="G732" s="94" t="s">
        <v>1963</v>
      </c>
      <c r="H732" s="94" t="s">
        <v>1976</v>
      </c>
      <c r="I732" s="94" t="s">
        <v>1965</v>
      </c>
      <c r="J732" s="92" t="s">
        <v>2634</v>
      </c>
      <c r="K732" s="94" t="s">
        <v>1970</v>
      </c>
      <c r="L732" s="175" t="s">
        <v>2554</v>
      </c>
      <c r="M732" s="94">
        <v>2018</v>
      </c>
      <c r="N732" s="94" t="s">
        <v>2515</v>
      </c>
      <c r="O732" s="117" t="s">
        <v>2444</v>
      </c>
      <c r="P732" s="132" t="s">
        <v>2522</v>
      </c>
      <c r="Q732" s="117" t="s">
        <v>2445</v>
      </c>
      <c r="R732" s="119" t="s">
        <v>2475</v>
      </c>
      <c r="S732" s="119" t="s">
        <v>2479</v>
      </c>
    </row>
    <row r="733" spans="1:19" s="103" customFormat="1" ht="258.75">
      <c r="A733" s="285"/>
      <c r="B733" s="303"/>
      <c r="C733" s="130"/>
      <c r="D733" s="290"/>
      <c r="E733" s="93" t="s">
        <v>534</v>
      </c>
      <c r="F733" s="85" t="s">
        <v>2631</v>
      </c>
      <c r="G733" s="94" t="s">
        <v>1963</v>
      </c>
      <c r="H733" s="94" t="s">
        <v>1976</v>
      </c>
      <c r="I733" s="94" t="s">
        <v>1965</v>
      </c>
      <c r="J733" s="92" t="s">
        <v>2634</v>
      </c>
      <c r="K733" s="94" t="s">
        <v>1970</v>
      </c>
      <c r="L733" s="175" t="s">
        <v>2554</v>
      </c>
      <c r="M733" s="94">
        <v>2018</v>
      </c>
      <c r="N733" s="94" t="s">
        <v>2515</v>
      </c>
      <c r="O733" s="117" t="s">
        <v>2444</v>
      </c>
      <c r="P733" s="132" t="s">
        <v>2522</v>
      </c>
      <c r="Q733" s="117" t="s">
        <v>2445</v>
      </c>
      <c r="R733" s="119" t="s">
        <v>2475</v>
      </c>
      <c r="S733" s="119" t="s">
        <v>2479</v>
      </c>
    </row>
    <row r="734" spans="1:19" s="103" customFormat="1" ht="258.75">
      <c r="A734" s="285"/>
      <c r="B734" s="303"/>
      <c r="C734" s="130"/>
      <c r="D734" s="290"/>
      <c r="E734" s="93" t="s">
        <v>535</v>
      </c>
      <c r="F734" s="85" t="s">
        <v>2632</v>
      </c>
      <c r="G734" s="94" t="s">
        <v>1963</v>
      </c>
      <c r="H734" s="94" t="s">
        <v>1976</v>
      </c>
      <c r="I734" s="94" t="s">
        <v>1965</v>
      </c>
      <c r="J734" s="92" t="s">
        <v>2634</v>
      </c>
      <c r="K734" s="94" t="s">
        <v>1970</v>
      </c>
      <c r="L734" s="175" t="s">
        <v>2554</v>
      </c>
      <c r="M734" s="94">
        <v>2018</v>
      </c>
      <c r="N734" s="94" t="s">
        <v>2515</v>
      </c>
      <c r="O734" s="117" t="s">
        <v>2444</v>
      </c>
      <c r="P734" s="132" t="s">
        <v>2522</v>
      </c>
      <c r="Q734" s="117" t="s">
        <v>2445</v>
      </c>
      <c r="R734" s="119" t="s">
        <v>2475</v>
      </c>
      <c r="S734" s="119" t="s">
        <v>2479</v>
      </c>
    </row>
    <row r="735" spans="1:19" s="103" customFormat="1" ht="259.5" thickBot="1">
      <c r="A735" s="285"/>
      <c r="B735" s="303"/>
      <c r="C735" s="130"/>
      <c r="D735" s="291"/>
      <c r="E735" s="93" t="s">
        <v>536</v>
      </c>
      <c r="F735" s="85" t="s">
        <v>2246</v>
      </c>
      <c r="G735" s="94" t="s">
        <v>1963</v>
      </c>
      <c r="H735" s="94" t="s">
        <v>1976</v>
      </c>
      <c r="I735" s="94" t="s">
        <v>1965</v>
      </c>
      <c r="J735" s="92" t="s">
        <v>2634</v>
      </c>
      <c r="K735" s="94" t="s">
        <v>1970</v>
      </c>
      <c r="L735" s="175" t="s">
        <v>2554</v>
      </c>
      <c r="M735" s="94">
        <v>2018</v>
      </c>
      <c r="N735" s="94" t="s">
        <v>2515</v>
      </c>
      <c r="O735" s="117" t="s">
        <v>2444</v>
      </c>
      <c r="P735" s="132" t="s">
        <v>2522</v>
      </c>
      <c r="Q735" s="117" t="s">
        <v>2445</v>
      </c>
      <c r="R735" s="119" t="s">
        <v>2475</v>
      </c>
      <c r="S735" s="119" t="s">
        <v>2479</v>
      </c>
    </row>
    <row r="736" spans="1:19" s="103" customFormat="1" ht="259.5" thickTop="1">
      <c r="A736" s="285"/>
      <c r="B736" s="303"/>
      <c r="C736" s="309" t="s">
        <v>537</v>
      </c>
      <c r="D736" s="152" t="s">
        <v>12</v>
      </c>
      <c r="E736" s="93" t="s">
        <v>94</v>
      </c>
      <c r="F736" s="85" t="s">
        <v>1977</v>
      </c>
      <c r="G736" s="94" t="s">
        <v>1963</v>
      </c>
      <c r="H736" s="94" t="s">
        <v>1976</v>
      </c>
      <c r="I736" s="94" t="s">
        <v>1965</v>
      </c>
      <c r="J736" s="92" t="s">
        <v>2634</v>
      </c>
      <c r="K736" s="94" t="s">
        <v>1970</v>
      </c>
      <c r="L736" s="175" t="s">
        <v>2554</v>
      </c>
      <c r="M736" s="94">
        <v>2018</v>
      </c>
      <c r="N736" s="94" t="s">
        <v>2550</v>
      </c>
      <c r="O736" s="117" t="s">
        <v>2444</v>
      </c>
      <c r="P736" s="132" t="s">
        <v>2522</v>
      </c>
      <c r="Q736" s="117" t="s">
        <v>2445</v>
      </c>
      <c r="R736" s="119" t="s">
        <v>2475</v>
      </c>
      <c r="S736" s="119" t="s">
        <v>2479</v>
      </c>
    </row>
    <row r="737" spans="1:19" s="103" customFormat="1" ht="158.25" customHeight="1">
      <c r="A737" s="285"/>
      <c r="B737" s="303"/>
      <c r="C737" s="303"/>
      <c r="D737" s="289" t="s">
        <v>23</v>
      </c>
      <c r="E737" s="93" t="s">
        <v>538</v>
      </c>
      <c r="F737" s="85" t="s">
        <v>2176</v>
      </c>
      <c r="G737" s="94" t="s">
        <v>1963</v>
      </c>
      <c r="H737" s="94" t="s">
        <v>1976</v>
      </c>
      <c r="I737" s="94" t="s">
        <v>1965</v>
      </c>
      <c r="J737" s="92" t="s">
        <v>2634</v>
      </c>
      <c r="K737" s="94" t="s">
        <v>1970</v>
      </c>
      <c r="L737" s="175" t="s">
        <v>2554</v>
      </c>
      <c r="M737" s="94">
        <v>2018</v>
      </c>
      <c r="N737" s="94" t="s">
        <v>2550</v>
      </c>
      <c r="O737" s="117" t="s">
        <v>2444</v>
      </c>
      <c r="P737" s="132" t="s">
        <v>2522</v>
      </c>
      <c r="Q737" s="117" t="s">
        <v>2445</v>
      </c>
      <c r="R737" s="119" t="s">
        <v>2475</v>
      </c>
      <c r="S737" s="119" t="s">
        <v>2479</v>
      </c>
    </row>
    <row r="738" spans="1:19" s="103" customFormat="1" ht="258.75">
      <c r="A738" s="285"/>
      <c r="B738" s="303"/>
      <c r="C738" s="303"/>
      <c r="D738" s="290"/>
      <c r="E738" s="93" t="s">
        <v>540</v>
      </c>
      <c r="F738" s="85" t="s">
        <v>2247</v>
      </c>
      <c r="G738" s="94" t="s">
        <v>1963</v>
      </c>
      <c r="H738" s="94" t="s">
        <v>1976</v>
      </c>
      <c r="I738" s="94" t="s">
        <v>1965</v>
      </c>
      <c r="J738" s="92" t="s">
        <v>2634</v>
      </c>
      <c r="K738" s="94" t="s">
        <v>1970</v>
      </c>
      <c r="L738" s="175" t="s">
        <v>2554</v>
      </c>
      <c r="M738" s="94">
        <v>2018</v>
      </c>
      <c r="N738" s="94" t="s">
        <v>2550</v>
      </c>
      <c r="O738" s="117" t="s">
        <v>2444</v>
      </c>
      <c r="P738" s="132" t="s">
        <v>2522</v>
      </c>
      <c r="Q738" s="117" t="s">
        <v>2445</v>
      </c>
      <c r="R738" s="119" t="s">
        <v>2475</v>
      </c>
      <c r="S738" s="119" t="s">
        <v>2479</v>
      </c>
    </row>
    <row r="739" spans="1:19" s="103" customFormat="1" ht="258.75">
      <c r="A739" s="285"/>
      <c r="B739" s="303"/>
      <c r="C739" s="303"/>
      <c r="D739" s="290"/>
      <c r="E739" s="93" t="s">
        <v>541</v>
      </c>
      <c r="F739" s="85"/>
      <c r="G739" s="94" t="s">
        <v>1963</v>
      </c>
      <c r="H739" s="94" t="s">
        <v>1976</v>
      </c>
      <c r="I739" s="94" t="s">
        <v>1965</v>
      </c>
      <c r="J739" s="92" t="s">
        <v>2634</v>
      </c>
      <c r="K739" s="94" t="s">
        <v>1970</v>
      </c>
      <c r="L739" s="175" t="s">
        <v>2554</v>
      </c>
      <c r="M739" s="94">
        <v>2018</v>
      </c>
      <c r="N739" s="94" t="s">
        <v>2550</v>
      </c>
      <c r="O739" s="117" t="s">
        <v>2444</v>
      </c>
      <c r="P739" s="132" t="s">
        <v>2522</v>
      </c>
      <c r="Q739" s="117" t="s">
        <v>2445</v>
      </c>
      <c r="R739" s="119" t="s">
        <v>2475</v>
      </c>
      <c r="S739" s="119" t="s">
        <v>2479</v>
      </c>
    </row>
    <row r="740" spans="1:19" s="103" customFormat="1" ht="112.5">
      <c r="A740" s="285"/>
      <c r="B740" s="303"/>
      <c r="C740" s="303"/>
      <c r="D740" s="290"/>
      <c r="E740" s="93" t="s">
        <v>542</v>
      </c>
      <c r="F740" s="85" t="s">
        <v>2248</v>
      </c>
      <c r="G740" s="94" t="s">
        <v>1963</v>
      </c>
      <c r="H740" s="94" t="s">
        <v>1976</v>
      </c>
      <c r="I740" s="94" t="s">
        <v>1965</v>
      </c>
      <c r="J740" s="92" t="s">
        <v>2634</v>
      </c>
      <c r="K740" s="94" t="s">
        <v>1970</v>
      </c>
      <c r="L740" s="175" t="s">
        <v>2554</v>
      </c>
      <c r="M740" s="94">
        <v>2018</v>
      </c>
      <c r="N740" s="94" t="s">
        <v>2550</v>
      </c>
      <c r="O740" s="117" t="s">
        <v>2444</v>
      </c>
      <c r="P740" s="136" t="s">
        <v>2440</v>
      </c>
      <c r="Q740" s="117" t="s">
        <v>2445</v>
      </c>
      <c r="R740" s="119" t="s">
        <v>2475</v>
      </c>
      <c r="S740" s="119" t="s">
        <v>2479</v>
      </c>
    </row>
    <row r="741" spans="1:19" s="103" customFormat="1" ht="44.25" customHeight="1">
      <c r="A741" s="285"/>
      <c r="B741" s="303"/>
      <c r="C741" s="307"/>
      <c r="D741" s="291"/>
      <c r="E741" s="93" t="s">
        <v>2203</v>
      </c>
      <c r="F741" s="85" t="s">
        <v>2204</v>
      </c>
      <c r="G741" s="94" t="s">
        <v>1963</v>
      </c>
      <c r="H741" s="94" t="s">
        <v>1976</v>
      </c>
      <c r="I741" s="94" t="s">
        <v>1965</v>
      </c>
      <c r="J741" s="92" t="s">
        <v>2634</v>
      </c>
      <c r="K741" s="94" t="s">
        <v>1970</v>
      </c>
      <c r="L741" s="175" t="s">
        <v>2554</v>
      </c>
      <c r="M741" s="94">
        <v>2018</v>
      </c>
      <c r="N741" s="94" t="s">
        <v>2550</v>
      </c>
      <c r="O741" s="117" t="s">
        <v>2444</v>
      </c>
      <c r="P741" s="132" t="s">
        <v>2522</v>
      </c>
      <c r="Q741" s="117" t="s">
        <v>2445</v>
      </c>
      <c r="R741" s="119" t="s">
        <v>2475</v>
      </c>
      <c r="S741" s="119" t="s">
        <v>2479</v>
      </c>
    </row>
    <row r="742" spans="1:19" s="103" customFormat="1" ht="258.75">
      <c r="A742" s="285"/>
      <c r="B742" s="303"/>
      <c r="C742" s="302" t="s">
        <v>335</v>
      </c>
      <c r="D742" s="152" t="s">
        <v>12</v>
      </c>
      <c r="E742" s="93" t="s">
        <v>94</v>
      </c>
      <c r="F742" s="85" t="s">
        <v>1977</v>
      </c>
      <c r="G742" s="94" t="s">
        <v>1963</v>
      </c>
      <c r="H742" s="94" t="s">
        <v>1976</v>
      </c>
      <c r="I742" s="94" t="s">
        <v>1965</v>
      </c>
      <c r="J742" s="92" t="s">
        <v>2634</v>
      </c>
      <c r="K742" s="94" t="s">
        <v>1970</v>
      </c>
      <c r="L742" s="175" t="s">
        <v>2554</v>
      </c>
      <c r="M742" s="94">
        <v>2018</v>
      </c>
      <c r="N742" s="93" t="s">
        <v>2549</v>
      </c>
      <c r="O742" s="117" t="s">
        <v>2444</v>
      </c>
      <c r="P742" s="132" t="s">
        <v>2522</v>
      </c>
      <c r="Q742" s="117" t="s">
        <v>2445</v>
      </c>
      <c r="R742" s="119" t="s">
        <v>2475</v>
      </c>
      <c r="S742" s="119" t="s">
        <v>2479</v>
      </c>
    </row>
    <row r="743" spans="1:19" s="103" customFormat="1" ht="105.75" customHeight="1">
      <c r="A743" s="285"/>
      <c r="B743" s="303"/>
      <c r="C743" s="303"/>
      <c r="D743" s="152" t="s">
        <v>520</v>
      </c>
      <c r="E743" s="93" t="s">
        <v>545</v>
      </c>
      <c r="F743" s="85" t="s">
        <v>2249</v>
      </c>
      <c r="G743" s="94" t="s">
        <v>1963</v>
      </c>
      <c r="H743" s="94" t="s">
        <v>1976</v>
      </c>
      <c r="I743" s="94" t="s">
        <v>1965</v>
      </c>
      <c r="J743" s="92" t="s">
        <v>2634</v>
      </c>
      <c r="K743" s="94" t="s">
        <v>1970</v>
      </c>
      <c r="L743" s="175" t="s">
        <v>2554</v>
      </c>
      <c r="M743" s="94">
        <v>2018</v>
      </c>
      <c r="N743" s="93" t="s">
        <v>2549</v>
      </c>
      <c r="O743" s="117" t="s">
        <v>2444</v>
      </c>
      <c r="P743" s="132" t="s">
        <v>2522</v>
      </c>
      <c r="Q743" s="117" t="s">
        <v>2445</v>
      </c>
      <c r="R743" s="119" t="s">
        <v>2475</v>
      </c>
      <c r="S743" s="119" t="s">
        <v>2479</v>
      </c>
    </row>
    <row r="744" spans="1:19" s="103" customFormat="1" ht="258.75">
      <c r="A744" s="285"/>
      <c r="B744" s="303"/>
      <c r="C744" s="303"/>
      <c r="D744" s="289" t="s">
        <v>33</v>
      </c>
      <c r="E744" s="93" t="s">
        <v>546</v>
      </c>
      <c r="F744" s="85"/>
      <c r="G744" s="94" t="s">
        <v>1963</v>
      </c>
      <c r="H744" s="94" t="s">
        <v>1976</v>
      </c>
      <c r="I744" s="94" t="s">
        <v>1965</v>
      </c>
      <c r="J744" s="92" t="s">
        <v>2634</v>
      </c>
      <c r="K744" s="94" t="s">
        <v>1970</v>
      </c>
      <c r="L744" s="175" t="s">
        <v>2554</v>
      </c>
      <c r="M744" s="94">
        <v>2018</v>
      </c>
      <c r="N744" s="93" t="s">
        <v>2549</v>
      </c>
      <c r="O744" s="117" t="s">
        <v>2444</v>
      </c>
      <c r="P744" s="132" t="s">
        <v>2522</v>
      </c>
      <c r="Q744" s="117" t="s">
        <v>2445</v>
      </c>
      <c r="R744" s="119" t="s">
        <v>2475</v>
      </c>
      <c r="S744" s="119" t="s">
        <v>2479</v>
      </c>
    </row>
    <row r="745" spans="1:19" s="103" customFormat="1" ht="258.75">
      <c r="A745" s="285"/>
      <c r="B745" s="303"/>
      <c r="C745" s="303"/>
      <c r="D745" s="290"/>
      <c r="E745" s="93" t="s">
        <v>547</v>
      </c>
      <c r="F745" s="85" t="s">
        <v>2250</v>
      </c>
      <c r="G745" s="94" t="s">
        <v>1963</v>
      </c>
      <c r="H745" s="94" t="s">
        <v>1976</v>
      </c>
      <c r="I745" s="94" t="s">
        <v>1965</v>
      </c>
      <c r="J745" s="92" t="s">
        <v>2634</v>
      </c>
      <c r="K745" s="94" t="s">
        <v>1970</v>
      </c>
      <c r="L745" s="175" t="s">
        <v>2554</v>
      </c>
      <c r="M745" s="94">
        <v>2018</v>
      </c>
      <c r="N745" s="93" t="s">
        <v>2549</v>
      </c>
      <c r="O745" s="117" t="s">
        <v>2444</v>
      </c>
      <c r="P745" s="132" t="s">
        <v>2522</v>
      </c>
      <c r="Q745" s="117" t="s">
        <v>2445</v>
      </c>
      <c r="R745" s="119" t="s">
        <v>2475</v>
      </c>
      <c r="S745" s="119" t="s">
        <v>2479</v>
      </c>
    </row>
    <row r="746" spans="1:19" s="103" customFormat="1" ht="258.75">
      <c r="A746" s="285"/>
      <c r="B746" s="303"/>
      <c r="C746" s="303"/>
      <c r="D746" s="291"/>
      <c r="E746" s="93" t="s">
        <v>548</v>
      </c>
      <c r="F746" s="85"/>
      <c r="G746" s="94" t="s">
        <v>1963</v>
      </c>
      <c r="H746" s="94" t="s">
        <v>1976</v>
      </c>
      <c r="I746" s="94" t="s">
        <v>1965</v>
      </c>
      <c r="J746" s="92" t="s">
        <v>2634</v>
      </c>
      <c r="K746" s="94" t="s">
        <v>1970</v>
      </c>
      <c r="L746" s="175" t="s">
        <v>2554</v>
      </c>
      <c r="M746" s="94">
        <v>2018</v>
      </c>
      <c r="N746" s="93" t="s">
        <v>2549</v>
      </c>
      <c r="O746" s="117" t="s">
        <v>2444</v>
      </c>
      <c r="P746" s="132" t="s">
        <v>2522</v>
      </c>
      <c r="Q746" s="117" t="s">
        <v>2445</v>
      </c>
      <c r="R746" s="119" t="s">
        <v>2475</v>
      </c>
      <c r="S746" s="119" t="s">
        <v>2479</v>
      </c>
    </row>
    <row r="747" spans="1:19" s="103" customFormat="1" ht="258.75">
      <c r="A747" s="295"/>
      <c r="B747" s="307"/>
      <c r="C747" s="307"/>
      <c r="D747" s="152" t="s">
        <v>358</v>
      </c>
      <c r="E747" s="93" t="s">
        <v>549</v>
      </c>
      <c r="F747" s="85"/>
      <c r="G747" s="94" t="s">
        <v>1963</v>
      </c>
      <c r="H747" s="94" t="s">
        <v>1976</v>
      </c>
      <c r="I747" s="94" t="s">
        <v>1965</v>
      </c>
      <c r="J747" s="92" t="s">
        <v>2634</v>
      </c>
      <c r="K747" s="94" t="s">
        <v>1970</v>
      </c>
      <c r="L747" s="175" t="s">
        <v>2554</v>
      </c>
      <c r="M747" s="94">
        <v>2018</v>
      </c>
      <c r="N747" s="93" t="s">
        <v>2549</v>
      </c>
      <c r="O747" s="117" t="s">
        <v>2444</v>
      </c>
      <c r="P747" s="132" t="s">
        <v>2522</v>
      </c>
      <c r="Q747" s="117" t="s">
        <v>2445</v>
      </c>
      <c r="R747" s="119" t="s">
        <v>2475</v>
      </c>
      <c r="S747" s="119" t="s">
        <v>2479</v>
      </c>
    </row>
    <row r="748" spans="1:19">
      <c r="P748" s="137"/>
      <c r="Q748" s="190"/>
      <c r="R748" s="190"/>
      <c r="S748" s="191"/>
    </row>
    <row r="749" spans="1:19">
      <c r="Q749" s="116"/>
      <c r="R749" s="116"/>
      <c r="S749" s="116"/>
    </row>
    <row r="750" spans="1:19">
      <c r="Q750" s="116"/>
      <c r="R750" s="116"/>
      <c r="S750" s="116"/>
    </row>
    <row r="751" spans="1:19">
      <c r="Q751" s="116"/>
      <c r="R751" s="116"/>
      <c r="S751" s="116"/>
    </row>
    <row r="752" spans="1:19">
      <c r="Q752" s="116"/>
      <c r="R752" s="116"/>
      <c r="S752" s="116"/>
    </row>
    <row r="753" spans="17:19">
      <c r="Q753" s="116"/>
      <c r="R753" s="116"/>
      <c r="S753" s="116"/>
    </row>
    <row r="754" spans="17:19">
      <c r="Q754" s="116"/>
      <c r="R754" s="116"/>
      <c r="S754" s="116"/>
    </row>
    <row r="755" spans="17:19">
      <c r="Q755" s="116"/>
      <c r="R755" s="116"/>
      <c r="S755" s="116"/>
    </row>
    <row r="756" spans="17:19">
      <c r="Q756" s="116"/>
      <c r="R756" s="116"/>
      <c r="S756" s="116"/>
    </row>
    <row r="757" spans="17:19">
      <c r="Q757" s="116"/>
      <c r="R757" s="116"/>
      <c r="S757" s="116"/>
    </row>
    <row r="758" spans="17:19">
      <c r="Q758" s="116"/>
      <c r="R758" s="116"/>
      <c r="S758" s="116"/>
    </row>
    <row r="759" spans="17:19">
      <c r="Q759" s="116"/>
      <c r="R759" s="116"/>
      <c r="S759" s="116"/>
    </row>
    <row r="760" spans="17:19">
      <c r="Q760" s="116"/>
      <c r="R760" s="116"/>
      <c r="S760" s="116"/>
    </row>
    <row r="761" spans="17:19">
      <c r="Q761" s="116"/>
      <c r="R761" s="116"/>
      <c r="S761" s="116"/>
    </row>
    <row r="762" spans="17:19">
      <c r="Q762" s="116"/>
      <c r="R762" s="116"/>
      <c r="S762" s="116"/>
    </row>
    <row r="763" spans="17:19">
      <c r="Q763" s="116"/>
      <c r="R763" s="116"/>
      <c r="S763" s="116"/>
    </row>
    <row r="764" spans="17:19">
      <c r="Q764" s="116"/>
      <c r="R764" s="116"/>
      <c r="S764" s="116"/>
    </row>
    <row r="765" spans="17:19">
      <c r="Q765" s="116"/>
      <c r="R765" s="116"/>
      <c r="S765" s="116"/>
    </row>
    <row r="766" spans="17:19">
      <c r="Q766" s="116"/>
      <c r="R766" s="116"/>
      <c r="S766" s="116"/>
    </row>
    <row r="767" spans="17:19">
      <c r="Q767" s="116"/>
      <c r="R767" s="116"/>
      <c r="S767" s="116"/>
    </row>
    <row r="768" spans="17:19">
      <c r="Q768" s="116"/>
      <c r="R768" s="116"/>
      <c r="S768" s="116"/>
    </row>
    <row r="769" spans="17:19">
      <c r="Q769" s="116"/>
      <c r="R769" s="116"/>
      <c r="S769" s="116"/>
    </row>
    <row r="770" spans="17:19">
      <c r="Q770" s="116"/>
      <c r="R770" s="116"/>
      <c r="S770" s="116"/>
    </row>
    <row r="771" spans="17:19">
      <c r="Q771" s="116"/>
      <c r="R771" s="116"/>
      <c r="S771" s="116"/>
    </row>
    <row r="772" spans="17:19">
      <c r="Q772" s="116"/>
      <c r="R772" s="116"/>
      <c r="S772" s="116"/>
    </row>
    <row r="773" spans="17:19">
      <c r="Q773" s="116"/>
      <c r="R773" s="116"/>
      <c r="S773" s="116"/>
    </row>
    <row r="774" spans="17:19">
      <c r="Q774" s="116"/>
      <c r="R774" s="116"/>
      <c r="S774" s="116"/>
    </row>
    <row r="775" spans="17:19">
      <c r="Q775" s="116"/>
      <c r="R775" s="116"/>
      <c r="S775" s="116"/>
    </row>
    <row r="776" spans="17:19">
      <c r="Q776" s="116"/>
      <c r="R776" s="116"/>
      <c r="S776" s="116"/>
    </row>
    <row r="777" spans="17:19">
      <c r="Q777" s="116"/>
      <c r="R777" s="116"/>
      <c r="S777" s="116"/>
    </row>
    <row r="778" spans="17:19">
      <c r="Q778" s="116"/>
      <c r="R778" s="116"/>
      <c r="S778" s="116"/>
    </row>
    <row r="779" spans="17:19">
      <c r="Q779" s="116"/>
      <c r="R779" s="116"/>
      <c r="S779" s="116"/>
    </row>
    <row r="780" spans="17:19">
      <c r="Q780" s="116"/>
      <c r="R780" s="116"/>
      <c r="S780" s="116"/>
    </row>
    <row r="781" spans="17:19">
      <c r="Q781" s="116"/>
      <c r="R781" s="116"/>
      <c r="S781" s="116"/>
    </row>
    <row r="782" spans="17:19">
      <c r="Q782" s="116"/>
      <c r="R782" s="116"/>
      <c r="S782" s="116"/>
    </row>
    <row r="783" spans="17:19">
      <c r="Q783" s="116"/>
      <c r="R783" s="116"/>
      <c r="S783" s="116"/>
    </row>
    <row r="784" spans="17:19">
      <c r="Q784" s="116"/>
      <c r="R784" s="116"/>
      <c r="S784" s="116"/>
    </row>
    <row r="785" spans="17:19">
      <c r="Q785" s="116"/>
      <c r="R785" s="116"/>
      <c r="S785" s="116"/>
    </row>
    <row r="786" spans="17:19">
      <c r="Q786" s="116"/>
      <c r="R786" s="116"/>
      <c r="S786" s="116"/>
    </row>
    <row r="787" spans="17:19">
      <c r="Q787" s="116"/>
      <c r="R787" s="116"/>
      <c r="S787" s="116"/>
    </row>
    <row r="788" spans="17:19">
      <c r="Q788" s="116"/>
      <c r="R788" s="116"/>
      <c r="S788" s="116"/>
    </row>
    <row r="789" spans="17:19">
      <c r="Q789" s="116"/>
      <c r="R789" s="116"/>
      <c r="S789" s="116"/>
    </row>
    <row r="790" spans="17:19">
      <c r="Q790" s="116"/>
      <c r="R790" s="116"/>
      <c r="S790" s="116"/>
    </row>
    <row r="791" spans="17:19">
      <c r="Q791" s="116"/>
      <c r="R791" s="116"/>
      <c r="S791" s="116"/>
    </row>
    <row r="792" spans="17:19">
      <c r="Q792" s="116"/>
      <c r="R792" s="116"/>
      <c r="S792" s="116"/>
    </row>
    <row r="793" spans="17:19">
      <c r="Q793" s="116"/>
      <c r="R793" s="116"/>
      <c r="S793" s="116"/>
    </row>
    <row r="794" spans="17:19">
      <c r="Q794" s="116"/>
      <c r="R794" s="116"/>
      <c r="S794" s="116"/>
    </row>
    <row r="795" spans="17:19">
      <c r="Q795" s="116"/>
      <c r="R795" s="116"/>
      <c r="S795" s="116"/>
    </row>
    <row r="796" spans="17:19">
      <c r="Q796" s="116"/>
      <c r="R796" s="116"/>
      <c r="S796" s="116"/>
    </row>
    <row r="797" spans="17:19">
      <c r="Q797" s="116"/>
      <c r="R797" s="116"/>
      <c r="S797" s="116"/>
    </row>
    <row r="798" spans="17:19">
      <c r="Q798" s="116"/>
      <c r="R798" s="116"/>
      <c r="S798" s="116"/>
    </row>
    <row r="799" spans="17:19">
      <c r="Q799" s="116"/>
      <c r="R799" s="116"/>
      <c r="S799" s="116"/>
    </row>
    <row r="800" spans="17:19">
      <c r="Q800" s="116"/>
      <c r="R800" s="116"/>
      <c r="S800" s="116"/>
    </row>
    <row r="801" spans="17:19">
      <c r="Q801" s="116"/>
      <c r="R801" s="116"/>
      <c r="S801" s="116"/>
    </row>
    <row r="802" spans="17:19">
      <c r="Q802" s="116"/>
      <c r="R802" s="116"/>
      <c r="S802" s="116"/>
    </row>
    <row r="803" spans="17:19">
      <c r="Q803" s="116"/>
      <c r="R803" s="116"/>
      <c r="S803" s="116"/>
    </row>
    <row r="804" spans="17:19">
      <c r="Q804" s="116"/>
      <c r="R804" s="116"/>
      <c r="S804" s="116"/>
    </row>
    <row r="805" spans="17:19">
      <c r="Q805" s="116"/>
      <c r="R805" s="116"/>
      <c r="S805" s="116"/>
    </row>
    <row r="806" spans="17:19">
      <c r="Q806" s="116"/>
      <c r="R806" s="116"/>
      <c r="S806" s="116"/>
    </row>
    <row r="807" spans="17:19">
      <c r="Q807" s="116"/>
      <c r="R807" s="116"/>
      <c r="S807" s="116"/>
    </row>
    <row r="808" spans="17:19">
      <c r="Q808" s="116"/>
      <c r="R808" s="116"/>
      <c r="S808" s="116"/>
    </row>
    <row r="809" spans="17:19">
      <c r="Q809" s="116"/>
      <c r="R809" s="116"/>
      <c r="S809" s="116"/>
    </row>
    <row r="810" spans="17:19">
      <c r="Q810" s="116"/>
      <c r="R810" s="116"/>
      <c r="S810" s="116"/>
    </row>
    <row r="811" spans="17:19">
      <c r="Q811" s="116"/>
      <c r="R811" s="116"/>
      <c r="S811" s="116"/>
    </row>
    <row r="812" spans="17:19">
      <c r="Q812" s="116"/>
      <c r="R812" s="116"/>
      <c r="S812" s="116"/>
    </row>
    <row r="813" spans="17:19">
      <c r="Q813" s="116"/>
      <c r="R813" s="116"/>
      <c r="S813" s="116"/>
    </row>
    <row r="814" spans="17:19">
      <c r="Q814" s="116"/>
      <c r="R814" s="116"/>
      <c r="S814" s="116"/>
    </row>
    <row r="815" spans="17:19">
      <c r="Q815" s="116"/>
      <c r="R815" s="116"/>
      <c r="S815" s="116"/>
    </row>
    <row r="816" spans="17:19">
      <c r="Q816" s="116"/>
      <c r="R816" s="116"/>
      <c r="S816" s="116"/>
    </row>
    <row r="817" spans="17:19">
      <c r="Q817" s="116"/>
      <c r="R817" s="116"/>
      <c r="S817" s="116"/>
    </row>
    <row r="818" spans="17:19">
      <c r="Q818" s="116"/>
      <c r="R818" s="116"/>
      <c r="S818" s="116"/>
    </row>
    <row r="819" spans="17:19">
      <c r="Q819" s="116"/>
      <c r="R819" s="116"/>
      <c r="S819" s="116"/>
    </row>
    <row r="820" spans="17:19">
      <c r="Q820" s="116"/>
      <c r="R820" s="116"/>
      <c r="S820" s="116"/>
    </row>
    <row r="821" spans="17:19">
      <c r="Q821" s="116"/>
      <c r="R821" s="116"/>
      <c r="S821" s="116"/>
    </row>
    <row r="822" spans="17:19">
      <c r="Q822" s="116"/>
      <c r="R822" s="116"/>
      <c r="S822" s="116"/>
    </row>
    <row r="823" spans="17:19">
      <c r="Q823" s="116"/>
      <c r="R823" s="116"/>
      <c r="S823" s="116"/>
    </row>
    <row r="824" spans="17:19">
      <c r="Q824" s="116"/>
      <c r="R824" s="116"/>
      <c r="S824" s="116"/>
    </row>
    <row r="825" spans="17:19">
      <c r="Q825" s="116"/>
      <c r="R825" s="116"/>
      <c r="S825" s="116"/>
    </row>
    <row r="826" spans="17:19">
      <c r="Q826" s="116"/>
      <c r="R826" s="116"/>
      <c r="S826" s="116"/>
    </row>
    <row r="827" spans="17:19">
      <c r="Q827" s="116"/>
      <c r="R827" s="116"/>
      <c r="S827" s="116"/>
    </row>
    <row r="828" spans="17:19">
      <c r="Q828" s="116"/>
      <c r="R828" s="116"/>
      <c r="S828" s="116"/>
    </row>
    <row r="829" spans="17:19">
      <c r="Q829" s="116"/>
      <c r="R829" s="116"/>
      <c r="S829" s="116"/>
    </row>
    <row r="830" spans="17:19">
      <c r="Q830" s="116"/>
      <c r="R830" s="116"/>
      <c r="S830" s="116"/>
    </row>
    <row r="831" spans="17:19">
      <c r="Q831" s="116"/>
      <c r="R831" s="116"/>
      <c r="S831" s="116"/>
    </row>
    <row r="832" spans="17:19">
      <c r="Q832" s="116"/>
      <c r="R832" s="116"/>
      <c r="S832" s="116"/>
    </row>
    <row r="833" spans="17:19">
      <c r="Q833" s="116"/>
      <c r="R833" s="116"/>
      <c r="S833" s="116"/>
    </row>
    <row r="834" spans="17:19">
      <c r="Q834" s="116"/>
      <c r="R834" s="116"/>
      <c r="S834" s="116"/>
    </row>
    <row r="835" spans="17:19">
      <c r="Q835" s="116"/>
      <c r="R835" s="116"/>
      <c r="S835" s="116"/>
    </row>
    <row r="836" spans="17:19">
      <c r="Q836" s="116"/>
      <c r="R836" s="116"/>
      <c r="S836" s="116"/>
    </row>
    <row r="837" spans="17:19">
      <c r="Q837" s="116"/>
      <c r="R837" s="116"/>
      <c r="S837" s="116"/>
    </row>
    <row r="838" spans="17:19">
      <c r="Q838" s="116"/>
      <c r="R838" s="116"/>
      <c r="S838" s="116"/>
    </row>
    <row r="839" spans="17:19">
      <c r="Q839" s="116"/>
      <c r="R839" s="116"/>
      <c r="S839" s="116"/>
    </row>
    <row r="840" spans="17:19">
      <c r="Q840" s="116"/>
      <c r="R840" s="116"/>
      <c r="S840" s="116"/>
    </row>
    <row r="841" spans="17:19">
      <c r="Q841" s="116"/>
      <c r="R841" s="116"/>
      <c r="S841" s="116"/>
    </row>
    <row r="842" spans="17:19">
      <c r="Q842" s="116"/>
      <c r="R842" s="116"/>
      <c r="S842" s="116"/>
    </row>
    <row r="843" spans="17:19">
      <c r="Q843" s="116"/>
      <c r="R843" s="116"/>
      <c r="S843" s="116"/>
    </row>
    <row r="844" spans="17:19">
      <c r="Q844" s="116"/>
      <c r="R844" s="116"/>
      <c r="S844" s="116"/>
    </row>
    <row r="845" spans="17:19">
      <c r="Q845" s="116"/>
      <c r="R845" s="116"/>
      <c r="S845" s="116"/>
    </row>
    <row r="846" spans="17:19">
      <c r="Q846" s="116"/>
      <c r="R846" s="116"/>
      <c r="S846" s="116"/>
    </row>
    <row r="847" spans="17:19">
      <c r="Q847" s="116"/>
      <c r="R847" s="116"/>
      <c r="S847" s="116"/>
    </row>
    <row r="848" spans="17:19">
      <c r="Q848" s="116"/>
      <c r="R848" s="116"/>
      <c r="S848" s="116"/>
    </row>
    <row r="849" spans="17:19">
      <c r="Q849" s="116"/>
      <c r="R849" s="116"/>
      <c r="S849" s="116"/>
    </row>
    <row r="850" spans="17:19">
      <c r="Q850" s="116"/>
      <c r="R850" s="116"/>
      <c r="S850" s="116"/>
    </row>
    <row r="851" spans="17:19">
      <c r="Q851" s="116"/>
      <c r="R851" s="116"/>
      <c r="S851" s="116"/>
    </row>
    <row r="852" spans="17:19">
      <c r="Q852" s="116"/>
      <c r="R852" s="116"/>
      <c r="S852" s="116"/>
    </row>
    <row r="853" spans="17:19">
      <c r="Q853" s="116"/>
      <c r="R853" s="116"/>
      <c r="S853" s="116"/>
    </row>
    <row r="854" spans="17:19">
      <c r="Q854" s="116"/>
      <c r="R854" s="116"/>
      <c r="S854" s="116"/>
    </row>
    <row r="855" spans="17:19">
      <c r="Q855" s="116"/>
      <c r="R855" s="116"/>
      <c r="S855" s="116"/>
    </row>
    <row r="856" spans="17:19">
      <c r="Q856" s="116"/>
      <c r="R856" s="116"/>
      <c r="S856" s="116"/>
    </row>
    <row r="857" spans="17:19">
      <c r="Q857" s="116"/>
      <c r="R857" s="116"/>
      <c r="S857" s="116"/>
    </row>
    <row r="858" spans="17:19">
      <c r="Q858" s="116"/>
      <c r="R858" s="116"/>
      <c r="S858" s="116"/>
    </row>
    <row r="859" spans="17:19">
      <c r="Q859" s="116"/>
      <c r="R859" s="116"/>
      <c r="S859" s="116"/>
    </row>
    <row r="860" spans="17:19">
      <c r="Q860" s="116"/>
      <c r="R860" s="116"/>
      <c r="S860" s="116"/>
    </row>
    <row r="861" spans="17:19">
      <c r="Q861" s="116"/>
      <c r="R861" s="116"/>
      <c r="S861" s="116"/>
    </row>
    <row r="862" spans="17:19">
      <c r="Q862" s="116"/>
      <c r="R862" s="116"/>
      <c r="S862" s="116"/>
    </row>
    <row r="863" spans="17:19">
      <c r="Q863" s="116"/>
      <c r="R863" s="116"/>
      <c r="S863" s="116"/>
    </row>
    <row r="864" spans="17:19">
      <c r="Q864" s="116"/>
      <c r="R864" s="116"/>
      <c r="S864" s="116"/>
    </row>
    <row r="865" spans="17:19">
      <c r="Q865" s="116"/>
      <c r="R865" s="116"/>
      <c r="S865" s="116"/>
    </row>
    <row r="866" spans="17:19">
      <c r="Q866" s="116"/>
      <c r="R866" s="116"/>
      <c r="S866" s="116"/>
    </row>
    <row r="867" spans="17:19">
      <c r="Q867" s="116"/>
      <c r="R867" s="116"/>
      <c r="S867" s="116"/>
    </row>
    <row r="868" spans="17:19">
      <c r="Q868" s="116"/>
      <c r="R868" s="116"/>
      <c r="S868" s="116"/>
    </row>
    <row r="869" spans="17:19">
      <c r="Q869" s="116"/>
      <c r="R869" s="116"/>
      <c r="S869" s="116"/>
    </row>
    <row r="870" spans="17:19">
      <c r="Q870" s="116"/>
      <c r="R870" s="116"/>
      <c r="S870" s="116"/>
    </row>
    <row r="871" spans="17:19">
      <c r="Q871" s="116"/>
      <c r="R871" s="116"/>
      <c r="S871" s="116"/>
    </row>
    <row r="872" spans="17:19">
      <c r="Q872" s="116"/>
      <c r="R872" s="116"/>
      <c r="S872" s="116"/>
    </row>
    <row r="873" spans="17:19">
      <c r="Q873" s="116"/>
      <c r="R873" s="116"/>
      <c r="S873" s="116"/>
    </row>
    <row r="874" spans="17:19">
      <c r="Q874" s="116"/>
      <c r="R874" s="116"/>
      <c r="S874" s="116"/>
    </row>
    <row r="875" spans="17:19">
      <c r="Q875" s="116"/>
      <c r="R875" s="116"/>
      <c r="S875" s="116"/>
    </row>
    <row r="876" spans="17:19">
      <c r="Q876" s="116"/>
      <c r="R876" s="116"/>
      <c r="S876" s="116"/>
    </row>
    <row r="877" spans="17:19">
      <c r="Q877" s="116"/>
      <c r="R877" s="116"/>
      <c r="S877" s="116"/>
    </row>
    <row r="878" spans="17:19">
      <c r="Q878" s="116"/>
      <c r="R878" s="116"/>
      <c r="S878" s="116"/>
    </row>
    <row r="879" spans="17:19">
      <c r="Q879" s="116"/>
      <c r="R879" s="116"/>
      <c r="S879" s="116"/>
    </row>
    <row r="880" spans="17:19">
      <c r="Q880" s="116"/>
      <c r="R880" s="116"/>
      <c r="S880" s="116"/>
    </row>
    <row r="881" spans="17:19">
      <c r="Q881" s="116"/>
      <c r="R881" s="116"/>
      <c r="S881" s="116"/>
    </row>
    <row r="882" spans="17:19">
      <c r="Q882" s="116"/>
      <c r="R882" s="116"/>
      <c r="S882" s="116"/>
    </row>
    <row r="883" spans="17:19">
      <c r="Q883" s="116"/>
      <c r="R883" s="116"/>
      <c r="S883" s="116"/>
    </row>
    <row r="884" spans="17:19">
      <c r="Q884" s="116"/>
      <c r="R884" s="116"/>
      <c r="S884" s="116"/>
    </row>
    <row r="885" spans="17:19">
      <c r="Q885" s="116"/>
      <c r="R885" s="116"/>
      <c r="S885" s="116"/>
    </row>
    <row r="886" spans="17:19">
      <c r="Q886" s="116"/>
      <c r="R886" s="116"/>
      <c r="S886" s="116"/>
    </row>
    <row r="887" spans="17:19">
      <c r="Q887" s="116"/>
      <c r="R887" s="116"/>
      <c r="S887" s="116"/>
    </row>
    <row r="888" spans="17:19">
      <c r="Q888" s="116"/>
      <c r="R888" s="116"/>
      <c r="S888" s="116"/>
    </row>
    <row r="889" spans="17:19">
      <c r="Q889" s="116"/>
      <c r="R889" s="116"/>
      <c r="S889" s="116"/>
    </row>
    <row r="890" spans="17:19">
      <c r="Q890" s="116"/>
      <c r="R890" s="116"/>
      <c r="S890" s="116"/>
    </row>
    <row r="891" spans="17:19">
      <c r="Q891" s="116"/>
      <c r="R891" s="116"/>
      <c r="S891" s="116"/>
    </row>
    <row r="892" spans="17:19">
      <c r="Q892" s="116"/>
      <c r="R892" s="116"/>
      <c r="S892" s="116"/>
    </row>
    <row r="893" spans="17:19">
      <c r="Q893" s="116"/>
      <c r="R893" s="116"/>
      <c r="S893" s="116"/>
    </row>
    <row r="894" spans="17:19">
      <c r="Q894" s="116"/>
      <c r="R894" s="116"/>
      <c r="S894" s="116"/>
    </row>
    <row r="895" spans="17:19">
      <c r="Q895" s="116"/>
      <c r="R895" s="116"/>
      <c r="S895" s="116"/>
    </row>
    <row r="896" spans="17:19">
      <c r="Q896" s="116"/>
      <c r="R896" s="116"/>
      <c r="S896" s="116"/>
    </row>
    <row r="897" spans="17:19">
      <c r="Q897" s="116"/>
      <c r="R897" s="116"/>
      <c r="S897" s="116"/>
    </row>
    <row r="898" spans="17:19">
      <c r="Q898" s="116"/>
      <c r="R898" s="116"/>
      <c r="S898" s="116"/>
    </row>
    <row r="899" spans="17:19">
      <c r="Q899" s="116"/>
      <c r="R899" s="116"/>
      <c r="S899" s="116"/>
    </row>
    <row r="900" spans="17:19">
      <c r="Q900" s="116"/>
      <c r="R900" s="116"/>
      <c r="S900" s="116"/>
    </row>
    <row r="901" spans="17:19">
      <c r="Q901" s="116"/>
      <c r="R901" s="116"/>
      <c r="S901" s="116"/>
    </row>
    <row r="902" spans="17:19">
      <c r="Q902" s="116"/>
      <c r="R902" s="116"/>
      <c r="S902" s="116"/>
    </row>
    <row r="903" spans="17:19">
      <c r="Q903" s="116"/>
      <c r="R903" s="116"/>
      <c r="S903" s="116"/>
    </row>
    <row r="904" spans="17:19">
      <c r="Q904" s="116"/>
      <c r="R904" s="116"/>
      <c r="S904" s="116"/>
    </row>
    <row r="905" spans="17:19">
      <c r="Q905" s="116"/>
      <c r="R905" s="116"/>
      <c r="S905" s="116"/>
    </row>
    <row r="906" spans="17:19">
      <c r="Q906" s="116"/>
      <c r="R906" s="116"/>
      <c r="S906" s="116"/>
    </row>
    <row r="907" spans="17:19">
      <c r="Q907" s="116"/>
      <c r="R907" s="116"/>
      <c r="S907" s="116"/>
    </row>
    <row r="908" spans="17:19">
      <c r="Q908" s="116"/>
      <c r="R908" s="116"/>
      <c r="S908" s="116"/>
    </row>
    <row r="909" spans="17:19">
      <c r="Q909" s="116"/>
      <c r="R909" s="116"/>
      <c r="S909" s="116"/>
    </row>
    <row r="910" spans="17:19">
      <c r="Q910" s="116"/>
      <c r="R910" s="116"/>
      <c r="S910" s="116"/>
    </row>
    <row r="911" spans="17:19">
      <c r="Q911" s="116"/>
      <c r="R911" s="116"/>
      <c r="S911" s="116"/>
    </row>
    <row r="912" spans="17:19">
      <c r="Q912" s="116"/>
      <c r="R912" s="116"/>
      <c r="S912" s="116"/>
    </row>
    <row r="913" spans="17:19">
      <c r="Q913" s="116"/>
      <c r="R913" s="116"/>
      <c r="S913" s="116"/>
    </row>
    <row r="914" spans="17:19">
      <c r="Q914" s="116"/>
      <c r="R914" s="116"/>
      <c r="S914" s="116"/>
    </row>
    <row r="915" spans="17:19">
      <c r="Q915" s="116"/>
      <c r="R915" s="116"/>
      <c r="S915" s="116"/>
    </row>
    <row r="916" spans="17:19">
      <c r="Q916" s="116"/>
      <c r="R916" s="116"/>
      <c r="S916" s="116"/>
    </row>
    <row r="917" spans="17:19">
      <c r="Q917" s="116"/>
      <c r="R917" s="116"/>
      <c r="S917" s="116"/>
    </row>
    <row r="918" spans="17:19">
      <c r="Q918" s="116"/>
      <c r="R918" s="116"/>
      <c r="S918" s="116"/>
    </row>
    <row r="919" spans="17:19">
      <c r="Q919" s="116"/>
      <c r="R919" s="116"/>
      <c r="S919" s="116"/>
    </row>
    <row r="920" spans="17:19">
      <c r="Q920" s="116"/>
      <c r="R920" s="116"/>
      <c r="S920" s="116"/>
    </row>
    <row r="921" spans="17:19">
      <c r="Q921" s="116"/>
      <c r="R921" s="116"/>
      <c r="S921" s="116"/>
    </row>
    <row r="922" spans="17:19">
      <c r="Q922" s="116"/>
      <c r="R922" s="116"/>
      <c r="S922" s="116"/>
    </row>
    <row r="923" spans="17:19">
      <c r="Q923" s="116"/>
      <c r="R923" s="116"/>
      <c r="S923" s="116"/>
    </row>
    <row r="924" spans="17:19">
      <c r="Q924" s="116"/>
      <c r="R924" s="116"/>
      <c r="S924" s="116"/>
    </row>
    <row r="925" spans="17:19">
      <c r="Q925" s="116"/>
      <c r="R925" s="116"/>
      <c r="S925" s="116"/>
    </row>
    <row r="926" spans="17:19">
      <c r="Q926" s="116"/>
      <c r="R926" s="116"/>
      <c r="S926" s="116"/>
    </row>
    <row r="927" spans="17:19">
      <c r="Q927" s="116"/>
      <c r="R927" s="116"/>
      <c r="S927" s="116"/>
    </row>
    <row r="928" spans="17:19">
      <c r="Q928" s="116"/>
      <c r="R928" s="116"/>
      <c r="S928" s="116"/>
    </row>
    <row r="929" spans="17:19">
      <c r="Q929" s="116"/>
      <c r="R929" s="116"/>
      <c r="S929" s="116"/>
    </row>
    <row r="930" spans="17:19">
      <c r="Q930" s="116"/>
      <c r="R930" s="116"/>
      <c r="S930" s="116"/>
    </row>
    <row r="931" spans="17:19">
      <c r="Q931" s="116"/>
      <c r="R931" s="116"/>
      <c r="S931" s="116"/>
    </row>
    <row r="932" spans="17:19">
      <c r="Q932" s="116"/>
      <c r="R932" s="116"/>
      <c r="S932" s="116"/>
    </row>
    <row r="933" spans="17:19">
      <c r="Q933" s="116"/>
      <c r="R933" s="116"/>
      <c r="S933" s="116"/>
    </row>
    <row r="934" spans="17:19">
      <c r="Q934" s="116"/>
      <c r="R934" s="116"/>
      <c r="S934" s="116"/>
    </row>
    <row r="935" spans="17:19">
      <c r="Q935" s="116"/>
      <c r="R935" s="116"/>
      <c r="S935" s="116"/>
    </row>
    <row r="936" spans="17:19">
      <c r="Q936" s="116"/>
      <c r="R936" s="116"/>
      <c r="S936" s="116"/>
    </row>
    <row r="937" spans="17:19">
      <c r="Q937" s="116"/>
      <c r="R937" s="116"/>
      <c r="S937" s="116"/>
    </row>
    <row r="938" spans="17:19">
      <c r="Q938" s="116"/>
      <c r="R938" s="116"/>
      <c r="S938" s="116"/>
    </row>
    <row r="939" spans="17:19">
      <c r="Q939" s="116"/>
      <c r="R939" s="116"/>
      <c r="S939" s="116"/>
    </row>
    <row r="940" spans="17:19">
      <c r="Q940" s="116"/>
      <c r="R940" s="116"/>
      <c r="S940" s="116"/>
    </row>
    <row r="941" spans="17:19">
      <c r="Q941" s="116"/>
      <c r="R941" s="116"/>
      <c r="S941" s="116"/>
    </row>
    <row r="942" spans="17:19">
      <c r="Q942" s="116"/>
      <c r="R942" s="116"/>
      <c r="S942" s="116"/>
    </row>
    <row r="943" spans="17:19">
      <c r="Q943" s="116"/>
      <c r="R943" s="116"/>
      <c r="S943" s="116"/>
    </row>
    <row r="944" spans="17:19">
      <c r="Q944" s="116"/>
      <c r="R944" s="116"/>
      <c r="S944" s="116"/>
    </row>
    <row r="945" spans="17:19">
      <c r="Q945" s="116"/>
      <c r="R945" s="116"/>
      <c r="S945" s="116"/>
    </row>
    <row r="946" spans="17:19">
      <c r="Q946" s="116"/>
      <c r="R946" s="116"/>
      <c r="S946" s="116"/>
    </row>
    <row r="947" spans="17:19">
      <c r="Q947" s="116"/>
      <c r="R947" s="116"/>
      <c r="S947" s="116"/>
    </row>
    <row r="948" spans="17:19">
      <c r="Q948" s="116"/>
      <c r="R948" s="116"/>
      <c r="S948" s="116"/>
    </row>
    <row r="949" spans="17:19">
      <c r="Q949" s="116"/>
      <c r="R949" s="116"/>
      <c r="S949" s="116"/>
    </row>
    <row r="950" spans="17:19">
      <c r="Q950" s="116"/>
      <c r="R950" s="116"/>
      <c r="S950" s="116"/>
    </row>
    <row r="951" spans="17:19">
      <c r="Q951" s="116"/>
      <c r="R951" s="116"/>
      <c r="S951" s="116"/>
    </row>
    <row r="952" spans="17:19">
      <c r="Q952" s="116"/>
      <c r="R952" s="116"/>
      <c r="S952" s="116"/>
    </row>
    <row r="953" spans="17:19">
      <c r="Q953" s="116"/>
      <c r="R953" s="116"/>
      <c r="S953" s="116"/>
    </row>
    <row r="954" spans="17:19">
      <c r="Q954" s="116"/>
      <c r="R954" s="116"/>
      <c r="S954" s="116"/>
    </row>
    <row r="955" spans="17:19">
      <c r="Q955" s="116"/>
      <c r="R955" s="116"/>
      <c r="S955" s="116"/>
    </row>
    <row r="956" spans="17:19">
      <c r="Q956" s="116"/>
      <c r="R956" s="116"/>
      <c r="S956" s="116"/>
    </row>
    <row r="957" spans="17:19">
      <c r="Q957" s="116"/>
      <c r="R957" s="116"/>
      <c r="S957" s="116"/>
    </row>
    <row r="958" spans="17:19">
      <c r="Q958" s="116"/>
      <c r="R958" s="116"/>
      <c r="S958" s="116"/>
    </row>
    <row r="959" spans="17:19">
      <c r="Q959" s="116"/>
      <c r="R959" s="116"/>
      <c r="S959" s="116"/>
    </row>
    <row r="960" spans="17:19">
      <c r="Q960" s="116"/>
      <c r="R960" s="116"/>
      <c r="S960" s="116"/>
    </row>
    <row r="961" spans="17:19">
      <c r="Q961" s="116"/>
      <c r="R961" s="116"/>
      <c r="S961" s="116"/>
    </row>
    <row r="962" spans="17:19">
      <c r="Q962" s="116"/>
      <c r="R962" s="116"/>
      <c r="S962" s="116"/>
    </row>
    <row r="963" spans="17:19">
      <c r="Q963" s="116"/>
      <c r="R963" s="116"/>
      <c r="S963" s="116"/>
    </row>
    <row r="964" spans="17:19">
      <c r="Q964" s="116"/>
      <c r="R964" s="116"/>
      <c r="S964" s="116"/>
    </row>
    <row r="965" spans="17:19">
      <c r="Q965" s="116"/>
      <c r="R965" s="116"/>
      <c r="S965" s="116"/>
    </row>
    <row r="966" spans="17:19">
      <c r="Q966" s="116"/>
      <c r="R966" s="116"/>
      <c r="S966" s="116"/>
    </row>
    <row r="967" spans="17:19">
      <c r="Q967" s="116"/>
      <c r="R967" s="116"/>
      <c r="S967" s="116"/>
    </row>
    <row r="968" spans="17:19">
      <c r="Q968" s="116"/>
      <c r="R968" s="116"/>
      <c r="S968" s="116"/>
    </row>
    <row r="969" spans="17:19">
      <c r="Q969" s="116"/>
      <c r="R969" s="116"/>
      <c r="S969" s="116"/>
    </row>
    <row r="970" spans="17:19">
      <c r="Q970" s="116"/>
      <c r="R970" s="116"/>
      <c r="S970" s="116"/>
    </row>
    <row r="971" spans="17:19">
      <c r="Q971" s="116"/>
      <c r="R971" s="116"/>
      <c r="S971" s="116"/>
    </row>
    <row r="972" spans="17:19">
      <c r="Q972" s="116"/>
      <c r="R972" s="116"/>
      <c r="S972" s="116"/>
    </row>
    <row r="973" spans="17:19">
      <c r="Q973" s="116"/>
      <c r="R973" s="116"/>
      <c r="S973" s="116"/>
    </row>
    <row r="974" spans="17:19">
      <c r="Q974" s="116"/>
      <c r="R974" s="116"/>
      <c r="S974" s="116"/>
    </row>
    <row r="975" spans="17:19">
      <c r="Q975" s="116"/>
      <c r="R975" s="116"/>
      <c r="S975" s="116"/>
    </row>
    <row r="976" spans="17:19">
      <c r="Q976" s="116"/>
      <c r="R976" s="116"/>
      <c r="S976" s="116"/>
    </row>
    <row r="977" spans="17:19">
      <c r="Q977" s="116"/>
      <c r="R977" s="116"/>
      <c r="S977" s="116"/>
    </row>
    <row r="978" spans="17:19">
      <c r="Q978" s="116"/>
      <c r="R978" s="116"/>
      <c r="S978" s="116"/>
    </row>
    <row r="979" spans="17:19">
      <c r="Q979" s="116"/>
      <c r="R979" s="116"/>
      <c r="S979" s="116"/>
    </row>
    <row r="980" spans="17:19">
      <c r="Q980" s="116"/>
      <c r="R980" s="116"/>
      <c r="S980" s="116"/>
    </row>
    <row r="981" spans="17:19">
      <c r="Q981" s="116"/>
      <c r="R981" s="116"/>
      <c r="S981" s="116"/>
    </row>
    <row r="982" spans="17:19">
      <c r="Q982" s="116"/>
      <c r="R982" s="116"/>
      <c r="S982" s="116"/>
    </row>
    <row r="983" spans="17:19">
      <c r="Q983" s="116"/>
      <c r="R983" s="116"/>
      <c r="S983" s="116"/>
    </row>
    <row r="984" spans="17:19">
      <c r="Q984" s="116"/>
      <c r="R984" s="116"/>
      <c r="S984" s="116"/>
    </row>
    <row r="985" spans="17:19">
      <c r="Q985" s="116"/>
      <c r="R985" s="116"/>
      <c r="S985" s="116"/>
    </row>
    <row r="986" spans="17:19">
      <c r="Q986" s="116"/>
      <c r="R986" s="116"/>
      <c r="S986" s="116"/>
    </row>
    <row r="987" spans="17:19">
      <c r="Q987" s="116"/>
      <c r="R987" s="116"/>
      <c r="S987" s="116"/>
    </row>
    <row r="988" spans="17:19">
      <c r="Q988" s="116"/>
      <c r="R988" s="116"/>
      <c r="S988" s="116"/>
    </row>
    <row r="989" spans="17:19">
      <c r="Q989" s="116"/>
      <c r="R989" s="116"/>
      <c r="S989" s="116"/>
    </row>
    <row r="990" spans="17:19">
      <c r="Q990" s="116"/>
      <c r="R990" s="116"/>
      <c r="S990" s="116"/>
    </row>
    <row r="991" spans="17:19">
      <c r="Q991" s="116"/>
      <c r="R991" s="116"/>
      <c r="S991" s="116"/>
    </row>
    <row r="992" spans="17:19">
      <c r="Q992" s="116"/>
      <c r="R992" s="116"/>
      <c r="S992" s="116"/>
    </row>
    <row r="993" spans="17:19">
      <c r="Q993" s="116"/>
      <c r="R993" s="116"/>
      <c r="S993" s="116"/>
    </row>
    <row r="994" spans="17:19">
      <c r="Q994" s="116"/>
      <c r="R994" s="116"/>
      <c r="S994" s="116"/>
    </row>
    <row r="995" spans="17:19">
      <c r="Q995" s="116"/>
      <c r="R995" s="116"/>
      <c r="S995" s="116"/>
    </row>
    <row r="996" spans="17:19">
      <c r="Q996" s="116"/>
      <c r="R996" s="116"/>
      <c r="S996" s="116"/>
    </row>
    <row r="997" spans="17:19">
      <c r="Q997" s="116"/>
      <c r="R997" s="116"/>
      <c r="S997" s="116"/>
    </row>
    <row r="998" spans="17:19">
      <c r="Q998" s="116"/>
      <c r="R998" s="116"/>
      <c r="S998" s="116"/>
    </row>
    <row r="999" spans="17:19">
      <c r="Q999" s="116"/>
      <c r="R999" s="116"/>
      <c r="S999" s="116"/>
    </row>
    <row r="1000" spans="17:19">
      <c r="Q1000" s="116"/>
      <c r="R1000" s="116"/>
      <c r="S1000" s="116"/>
    </row>
    <row r="1001" spans="17:19">
      <c r="Q1001" s="116"/>
      <c r="R1001" s="116"/>
      <c r="S1001" s="116"/>
    </row>
    <row r="1002" spans="17:19">
      <c r="Q1002" s="116"/>
      <c r="R1002" s="116"/>
      <c r="S1002" s="116"/>
    </row>
    <row r="1003" spans="17:19">
      <c r="Q1003" s="116"/>
      <c r="R1003" s="116"/>
      <c r="S1003" s="116"/>
    </row>
    <row r="1004" spans="17:19">
      <c r="Q1004" s="116"/>
      <c r="R1004" s="116"/>
      <c r="S1004" s="116"/>
    </row>
    <row r="1005" spans="17:19">
      <c r="Q1005" s="116"/>
      <c r="R1005" s="116"/>
      <c r="S1005" s="116"/>
    </row>
    <row r="1006" spans="17:19">
      <c r="Q1006" s="116"/>
      <c r="R1006" s="116"/>
      <c r="S1006" s="116"/>
    </row>
    <row r="1007" spans="17:19">
      <c r="Q1007" s="116"/>
      <c r="R1007" s="116"/>
      <c r="S1007" s="116"/>
    </row>
    <row r="1008" spans="17:19">
      <c r="Q1008" s="116"/>
      <c r="R1008" s="116"/>
      <c r="S1008" s="116"/>
    </row>
    <row r="1009" spans="17:19">
      <c r="Q1009" s="116"/>
      <c r="R1009" s="116"/>
      <c r="S1009" s="116"/>
    </row>
    <row r="1010" spans="17:19">
      <c r="Q1010" s="116"/>
      <c r="R1010" s="116"/>
      <c r="S1010" s="116"/>
    </row>
    <row r="1011" spans="17:19">
      <c r="Q1011" s="116"/>
      <c r="R1011" s="116"/>
      <c r="S1011" s="116"/>
    </row>
    <row r="1012" spans="17:19">
      <c r="Q1012" s="116"/>
      <c r="R1012" s="116"/>
      <c r="S1012" s="116"/>
    </row>
    <row r="1013" spans="17:19">
      <c r="Q1013" s="116"/>
      <c r="R1013" s="116"/>
      <c r="S1013" s="116"/>
    </row>
    <row r="1014" spans="17:19">
      <c r="Q1014" s="116"/>
      <c r="R1014" s="116"/>
      <c r="S1014" s="116"/>
    </row>
    <row r="1015" spans="17:19">
      <c r="Q1015" s="116"/>
      <c r="R1015" s="116"/>
      <c r="S1015" s="116"/>
    </row>
    <row r="1016" spans="17:19">
      <c r="Q1016" s="116"/>
      <c r="R1016" s="116"/>
      <c r="S1016" s="116"/>
    </row>
    <row r="1017" spans="17:19">
      <c r="Q1017" s="116"/>
      <c r="R1017" s="116"/>
      <c r="S1017" s="116"/>
    </row>
    <row r="1018" spans="17:19">
      <c r="Q1018" s="116"/>
      <c r="R1018" s="116"/>
      <c r="S1018" s="116"/>
    </row>
    <row r="1019" spans="17:19">
      <c r="Q1019" s="116"/>
      <c r="R1019" s="116"/>
      <c r="S1019" s="116"/>
    </row>
    <row r="1020" spans="17:19">
      <c r="Q1020" s="116"/>
      <c r="R1020" s="116"/>
      <c r="S1020" s="116"/>
    </row>
    <row r="1021" spans="17:19">
      <c r="Q1021" s="116"/>
      <c r="R1021" s="116"/>
      <c r="S1021" s="116"/>
    </row>
    <row r="1022" spans="17:19">
      <c r="Q1022" s="116"/>
      <c r="R1022" s="116"/>
      <c r="S1022" s="116"/>
    </row>
    <row r="1023" spans="17:19">
      <c r="Q1023" s="116"/>
      <c r="R1023" s="116"/>
      <c r="S1023" s="116"/>
    </row>
    <row r="1024" spans="17:19">
      <c r="Q1024" s="116"/>
      <c r="R1024" s="116"/>
      <c r="S1024" s="116"/>
    </row>
    <row r="1025" spans="17:19">
      <c r="Q1025" s="116"/>
      <c r="R1025" s="116"/>
      <c r="S1025" s="116"/>
    </row>
    <row r="1026" spans="17:19">
      <c r="Q1026" s="116"/>
      <c r="R1026" s="116"/>
      <c r="S1026" s="116"/>
    </row>
    <row r="1027" spans="17:19">
      <c r="Q1027" s="116"/>
      <c r="R1027" s="116"/>
      <c r="S1027" s="116"/>
    </row>
    <row r="1028" spans="17:19">
      <c r="Q1028" s="116"/>
      <c r="R1028" s="116"/>
      <c r="S1028" s="116"/>
    </row>
    <row r="1029" spans="17:19">
      <c r="Q1029" s="116"/>
      <c r="R1029" s="116"/>
      <c r="S1029" s="116"/>
    </row>
    <row r="1030" spans="17:19">
      <c r="Q1030" s="116"/>
      <c r="R1030" s="116"/>
      <c r="S1030" s="116"/>
    </row>
    <row r="1031" spans="17:19">
      <c r="Q1031" s="116"/>
      <c r="R1031" s="116"/>
      <c r="S1031" s="116"/>
    </row>
    <row r="1032" spans="17:19">
      <c r="Q1032" s="116"/>
      <c r="R1032" s="116"/>
      <c r="S1032" s="116"/>
    </row>
    <row r="1033" spans="17:19">
      <c r="Q1033" s="116"/>
      <c r="R1033" s="116"/>
      <c r="S1033" s="116"/>
    </row>
    <row r="1034" spans="17:19">
      <c r="Q1034" s="116"/>
      <c r="R1034" s="116"/>
      <c r="S1034" s="116"/>
    </row>
    <row r="1035" spans="17:19">
      <c r="Q1035" s="116"/>
      <c r="R1035" s="116"/>
      <c r="S1035" s="116"/>
    </row>
    <row r="1036" spans="17:19">
      <c r="Q1036" s="116"/>
      <c r="R1036" s="116"/>
      <c r="S1036" s="116"/>
    </row>
    <row r="1037" spans="17:19">
      <c r="Q1037" s="116"/>
      <c r="R1037" s="116"/>
      <c r="S1037" s="116"/>
    </row>
    <row r="1038" spans="17:19">
      <c r="Q1038" s="116"/>
      <c r="R1038" s="116"/>
      <c r="S1038" s="116"/>
    </row>
    <row r="1039" spans="17:19">
      <c r="Q1039" s="116"/>
      <c r="R1039" s="116"/>
      <c r="S1039" s="116"/>
    </row>
    <row r="1040" spans="17:19">
      <c r="Q1040" s="116"/>
      <c r="R1040" s="116"/>
      <c r="S1040" s="116"/>
    </row>
    <row r="1041" spans="17:19">
      <c r="Q1041" s="116"/>
      <c r="R1041" s="116"/>
      <c r="S1041" s="116"/>
    </row>
    <row r="1042" spans="17:19">
      <c r="Q1042" s="116"/>
      <c r="R1042" s="116"/>
      <c r="S1042" s="116"/>
    </row>
    <row r="1043" spans="17:19">
      <c r="Q1043" s="116"/>
      <c r="R1043" s="116"/>
      <c r="S1043" s="116"/>
    </row>
    <row r="1044" spans="17:19">
      <c r="Q1044" s="116"/>
      <c r="R1044" s="116"/>
      <c r="S1044" s="116"/>
    </row>
    <row r="1045" spans="17:19">
      <c r="Q1045" s="116"/>
      <c r="R1045" s="116"/>
      <c r="S1045" s="116"/>
    </row>
    <row r="1046" spans="17:19">
      <c r="Q1046" s="116"/>
      <c r="R1046" s="116"/>
      <c r="S1046" s="116"/>
    </row>
    <row r="1047" spans="17:19">
      <c r="Q1047" s="116"/>
      <c r="R1047" s="116"/>
      <c r="S1047" s="116"/>
    </row>
    <row r="1048" spans="17:19">
      <c r="Q1048" s="116"/>
      <c r="R1048" s="116"/>
      <c r="S1048" s="116"/>
    </row>
    <row r="1049" spans="17:19">
      <c r="Q1049" s="116"/>
      <c r="R1049" s="116"/>
      <c r="S1049" s="116"/>
    </row>
    <row r="1050" spans="17:19">
      <c r="Q1050" s="116"/>
      <c r="R1050" s="116"/>
      <c r="S1050" s="116"/>
    </row>
    <row r="1051" spans="17:19">
      <c r="Q1051" s="116"/>
      <c r="R1051" s="116"/>
      <c r="S1051" s="116"/>
    </row>
    <row r="1052" spans="17:19">
      <c r="Q1052" s="116"/>
      <c r="R1052" s="116"/>
      <c r="S1052" s="116"/>
    </row>
    <row r="1053" spans="17:19">
      <c r="Q1053" s="116"/>
      <c r="R1053" s="116"/>
      <c r="S1053" s="116"/>
    </row>
    <row r="1054" spans="17:19">
      <c r="Q1054" s="116"/>
      <c r="R1054" s="116"/>
      <c r="S1054" s="116"/>
    </row>
    <row r="1055" spans="17:19">
      <c r="Q1055" s="116"/>
      <c r="R1055" s="116"/>
      <c r="S1055" s="116"/>
    </row>
    <row r="1056" spans="17:19">
      <c r="Q1056" s="116"/>
      <c r="R1056" s="116"/>
      <c r="S1056" s="116"/>
    </row>
    <row r="1057" spans="17:19">
      <c r="Q1057" s="116"/>
      <c r="R1057" s="116"/>
      <c r="S1057" s="116"/>
    </row>
    <row r="1058" spans="17:19">
      <c r="Q1058" s="116"/>
      <c r="R1058" s="116"/>
      <c r="S1058" s="116"/>
    </row>
    <row r="1059" spans="17:19">
      <c r="Q1059" s="116"/>
      <c r="R1059" s="116"/>
      <c r="S1059" s="116"/>
    </row>
    <row r="1060" spans="17:19">
      <c r="Q1060" s="116"/>
      <c r="R1060" s="116"/>
      <c r="S1060" s="116"/>
    </row>
    <row r="1061" spans="17:19">
      <c r="Q1061" s="116"/>
      <c r="R1061" s="116"/>
      <c r="S1061" s="116"/>
    </row>
    <row r="1062" spans="17:19">
      <c r="Q1062" s="116"/>
      <c r="R1062" s="116"/>
      <c r="S1062" s="116"/>
    </row>
    <row r="1063" spans="17:19">
      <c r="Q1063" s="116"/>
      <c r="R1063" s="116"/>
      <c r="S1063" s="116"/>
    </row>
    <row r="1064" spans="17:19">
      <c r="Q1064" s="116"/>
      <c r="R1064" s="116"/>
      <c r="S1064" s="116"/>
    </row>
    <row r="1065" spans="17:19">
      <c r="Q1065" s="116"/>
      <c r="R1065" s="116"/>
      <c r="S1065" s="116"/>
    </row>
    <row r="1066" spans="17:19">
      <c r="Q1066" s="116"/>
      <c r="R1066" s="116"/>
      <c r="S1066" s="116"/>
    </row>
    <row r="1067" spans="17:19">
      <c r="Q1067" s="116"/>
      <c r="R1067" s="116"/>
      <c r="S1067" s="116"/>
    </row>
    <row r="1068" spans="17:19">
      <c r="Q1068" s="116"/>
      <c r="R1068" s="116"/>
      <c r="S1068" s="116"/>
    </row>
    <row r="1069" spans="17:19">
      <c r="Q1069" s="116"/>
      <c r="R1069" s="116"/>
      <c r="S1069" s="116"/>
    </row>
    <row r="1070" spans="17:19">
      <c r="Q1070" s="116"/>
      <c r="R1070" s="116"/>
      <c r="S1070" s="116"/>
    </row>
    <row r="1071" spans="17:19">
      <c r="Q1071" s="116"/>
      <c r="R1071" s="116"/>
      <c r="S1071" s="116"/>
    </row>
    <row r="1072" spans="17:19">
      <c r="Q1072" s="116"/>
      <c r="R1072" s="116"/>
      <c r="S1072" s="116"/>
    </row>
    <row r="1073" spans="17:19">
      <c r="Q1073" s="116"/>
      <c r="R1073" s="116"/>
      <c r="S1073" s="116"/>
    </row>
    <row r="1074" spans="17:19">
      <c r="Q1074" s="116"/>
      <c r="R1074" s="116"/>
      <c r="S1074" s="116"/>
    </row>
    <row r="1075" spans="17:19">
      <c r="Q1075" s="116"/>
      <c r="R1075" s="116"/>
      <c r="S1075" s="116"/>
    </row>
    <row r="1076" spans="17:19">
      <c r="Q1076" s="116"/>
      <c r="R1076" s="116"/>
      <c r="S1076" s="116"/>
    </row>
    <row r="1077" spans="17:19">
      <c r="Q1077" s="116"/>
      <c r="R1077" s="116"/>
      <c r="S1077" s="116"/>
    </row>
    <row r="1078" spans="17:19">
      <c r="Q1078" s="116"/>
      <c r="R1078" s="116"/>
      <c r="S1078" s="116"/>
    </row>
    <row r="1079" spans="17:19">
      <c r="Q1079" s="116"/>
      <c r="R1079" s="116"/>
      <c r="S1079" s="116"/>
    </row>
    <row r="1080" spans="17:19">
      <c r="Q1080" s="116"/>
      <c r="R1080" s="116"/>
      <c r="S1080" s="116"/>
    </row>
    <row r="1081" spans="17:19">
      <c r="Q1081" s="116"/>
      <c r="R1081" s="116"/>
      <c r="S1081" s="116"/>
    </row>
    <row r="1082" spans="17:19">
      <c r="Q1082" s="116"/>
      <c r="R1082" s="116"/>
      <c r="S1082" s="116"/>
    </row>
    <row r="1083" spans="17:19">
      <c r="Q1083" s="116"/>
      <c r="R1083" s="116"/>
      <c r="S1083" s="116"/>
    </row>
    <row r="1084" spans="17:19">
      <c r="Q1084" s="116"/>
      <c r="R1084" s="116"/>
      <c r="S1084" s="116"/>
    </row>
    <row r="1085" spans="17:19">
      <c r="Q1085" s="116"/>
      <c r="R1085" s="116"/>
      <c r="S1085" s="116"/>
    </row>
    <row r="1086" spans="17:19">
      <c r="Q1086" s="116"/>
      <c r="R1086" s="116"/>
      <c r="S1086" s="116"/>
    </row>
    <row r="1087" spans="17:19">
      <c r="Q1087" s="116"/>
      <c r="R1087" s="116"/>
      <c r="S1087" s="116"/>
    </row>
    <row r="1088" spans="17:19">
      <c r="Q1088" s="116"/>
      <c r="R1088" s="116"/>
      <c r="S1088" s="116"/>
    </row>
    <row r="1089" spans="17:19">
      <c r="Q1089" s="116"/>
      <c r="R1089" s="116"/>
      <c r="S1089" s="116"/>
    </row>
    <row r="1090" spans="17:19">
      <c r="Q1090" s="116"/>
      <c r="R1090" s="116"/>
      <c r="S1090" s="116"/>
    </row>
    <row r="1091" spans="17:19">
      <c r="Q1091" s="116"/>
      <c r="R1091" s="116"/>
      <c r="S1091" s="116"/>
    </row>
    <row r="1092" spans="17:19">
      <c r="Q1092" s="116"/>
      <c r="R1092" s="116"/>
      <c r="S1092" s="116"/>
    </row>
    <row r="1093" spans="17:19">
      <c r="Q1093" s="116"/>
      <c r="R1093" s="116"/>
      <c r="S1093" s="116"/>
    </row>
    <row r="1094" spans="17:19">
      <c r="Q1094" s="116"/>
      <c r="R1094" s="116"/>
      <c r="S1094" s="116"/>
    </row>
    <row r="1095" spans="17:19">
      <c r="Q1095" s="116"/>
      <c r="R1095" s="116"/>
      <c r="S1095" s="116"/>
    </row>
    <row r="1096" spans="17:19">
      <c r="Q1096" s="116"/>
      <c r="R1096" s="116"/>
      <c r="S1096" s="116"/>
    </row>
    <row r="1097" spans="17:19">
      <c r="Q1097" s="116"/>
      <c r="R1097" s="116"/>
      <c r="S1097" s="116"/>
    </row>
    <row r="1098" spans="17:19">
      <c r="Q1098" s="116"/>
      <c r="R1098" s="116"/>
      <c r="S1098" s="116"/>
    </row>
    <row r="1099" spans="17:19">
      <c r="Q1099" s="116"/>
      <c r="R1099" s="116"/>
      <c r="S1099" s="116"/>
    </row>
    <row r="1100" spans="17:19">
      <c r="Q1100" s="116"/>
      <c r="R1100" s="116"/>
      <c r="S1100" s="116"/>
    </row>
    <row r="1101" spans="17:19">
      <c r="Q1101" s="116"/>
      <c r="R1101" s="116"/>
      <c r="S1101" s="116"/>
    </row>
    <row r="1102" spans="17:19">
      <c r="Q1102" s="116"/>
      <c r="R1102" s="116"/>
      <c r="S1102" s="116"/>
    </row>
    <row r="1103" spans="17:19">
      <c r="Q1103" s="116"/>
      <c r="R1103" s="116"/>
      <c r="S1103" s="116"/>
    </row>
    <row r="1104" spans="17:19">
      <c r="Q1104" s="116"/>
      <c r="R1104" s="116"/>
      <c r="S1104" s="116"/>
    </row>
    <row r="1105" spans="17:19">
      <c r="Q1105" s="116"/>
      <c r="R1105" s="116"/>
      <c r="S1105" s="116"/>
    </row>
    <row r="1106" spans="17:19">
      <c r="Q1106" s="116"/>
      <c r="R1106" s="116"/>
      <c r="S1106" s="116"/>
    </row>
    <row r="1107" spans="17:19">
      <c r="Q1107" s="116"/>
      <c r="R1107" s="116"/>
      <c r="S1107" s="116"/>
    </row>
    <row r="1108" spans="17:19">
      <c r="Q1108" s="116"/>
      <c r="R1108" s="116"/>
      <c r="S1108" s="116"/>
    </row>
    <row r="1109" spans="17:19">
      <c r="Q1109" s="116"/>
      <c r="R1109" s="116"/>
      <c r="S1109" s="116"/>
    </row>
    <row r="1110" spans="17:19">
      <c r="Q1110" s="116"/>
      <c r="R1110" s="116"/>
      <c r="S1110" s="116"/>
    </row>
    <row r="1111" spans="17:19">
      <c r="Q1111" s="116"/>
      <c r="R1111" s="116"/>
      <c r="S1111" s="116"/>
    </row>
    <row r="1112" spans="17:19">
      <c r="Q1112" s="116"/>
      <c r="R1112" s="116"/>
      <c r="S1112" s="116"/>
    </row>
    <row r="1113" spans="17:19">
      <c r="Q1113" s="116"/>
      <c r="R1113" s="116"/>
      <c r="S1113" s="116"/>
    </row>
    <row r="1114" spans="17:19">
      <c r="Q1114" s="116"/>
      <c r="R1114" s="116"/>
      <c r="S1114" s="116"/>
    </row>
    <row r="1115" spans="17:19">
      <c r="Q1115" s="116"/>
      <c r="R1115" s="116"/>
      <c r="S1115" s="116"/>
    </row>
    <row r="1116" spans="17:19">
      <c r="Q1116" s="116"/>
      <c r="R1116" s="116"/>
      <c r="S1116" s="116"/>
    </row>
    <row r="1117" spans="17:19">
      <c r="Q1117" s="116"/>
      <c r="R1117" s="116"/>
      <c r="S1117" s="116"/>
    </row>
    <row r="1118" spans="17:19">
      <c r="Q1118" s="116"/>
      <c r="R1118" s="116"/>
      <c r="S1118" s="116"/>
    </row>
    <row r="1119" spans="17:19">
      <c r="Q1119" s="116"/>
      <c r="R1119" s="116"/>
      <c r="S1119" s="116"/>
    </row>
    <row r="1120" spans="17:19">
      <c r="Q1120" s="116"/>
      <c r="R1120" s="116"/>
      <c r="S1120" s="116"/>
    </row>
    <row r="1121" spans="17:19">
      <c r="Q1121" s="116"/>
      <c r="R1121" s="116"/>
      <c r="S1121" s="116"/>
    </row>
    <row r="1122" spans="17:19">
      <c r="Q1122" s="116"/>
      <c r="R1122" s="116"/>
      <c r="S1122" s="116"/>
    </row>
    <row r="1123" spans="17:19">
      <c r="Q1123" s="116"/>
      <c r="R1123" s="116"/>
      <c r="S1123" s="116"/>
    </row>
    <row r="1124" spans="17:19">
      <c r="Q1124" s="116"/>
      <c r="R1124" s="116"/>
      <c r="S1124" s="116"/>
    </row>
    <row r="1125" spans="17:19">
      <c r="Q1125" s="116"/>
      <c r="R1125" s="116"/>
      <c r="S1125" s="116"/>
    </row>
    <row r="1126" spans="17:19">
      <c r="Q1126" s="116"/>
      <c r="R1126" s="116"/>
      <c r="S1126" s="116"/>
    </row>
    <row r="1127" spans="17:19">
      <c r="Q1127" s="116"/>
      <c r="R1127" s="116"/>
      <c r="S1127" s="116"/>
    </row>
    <row r="1128" spans="17:19">
      <c r="Q1128" s="116"/>
      <c r="R1128" s="116"/>
      <c r="S1128" s="116"/>
    </row>
    <row r="1129" spans="17:19">
      <c r="Q1129" s="116"/>
      <c r="R1129" s="116"/>
      <c r="S1129" s="116"/>
    </row>
    <row r="1130" spans="17:19">
      <c r="Q1130" s="116"/>
      <c r="R1130" s="116"/>
      <c r="S1130" s="116"/>
    </row>
    <row r="1131" spans="17:19">
      <c r="Q1131" s="116"/>
      <c r="R1131" s="116"/>
      <c r="S1131" s="116"/>
    </row>
    <row r="1132" spans="17:19">
      <c r="Q1132" s="116"/>
      <c r="R1132" s="116"/>
      <c r="S1132" s="116"/>
    </row>
    <row r="1133" spans="17:19">
      <c r="Q1133" s="116"/>
      <c r="R1133" s="116"/>
      <c r="S1133" s="116"/>
    </row>
    <row r="1134" spans="17:19">
      <c r="Q1134" s="116"/>
      <c r="R1134" s="116"/>
      <c r="S1134" s="116"/>
    </row>
    <row r="1135" spans="17:19">
      <c r="Q1135" s="116"/>
      <c r="R1135" s="116"/>
      <c r="S1135" s="116"/>
    </row>
    <row r="1136" spans="17:19">
      <c r="Q1136" s="116"/>
      <c r="R1136" s="116"/>
      <c r="S1136" s="116"/>
    </row>
    <row r="1137" spans="17:19">
      <c r="Q1137" s="116"/>
      <c r="R1137" s="116"/>
      <c r="S1137" s="116"/>
    </row>
    <row r="1138" spans="17:19">
      <c r="Q1138" s="116"/>
      <c r="R1138" s="116"/>
      <c r="S1138" s="116"/>
    </row>
    <row r="1139" spans="17:19">
      <c r="Q1139" s="116"/>
      <c r="R1139" s="116"/>
      <c r="S1139" s="116"/>
    </row>
    <row r="1140" spans="17:19">
      <c r="Q1140" s="116"/>
      <c r="R1140" s="116"/>
      <c r="S1140" s="116"/>
    </row>
    <row r="1141" spans="17:19">
      <c r="Q1141" s="116"/>
      <c r="R1141" s="116"/>
      <c r="S1141" s="116"/>
    </row>
    <row r="1142" spans="17:19">
      <c r="Q1142" s="116"/>
      <c r="R1142" s="116"/>
      <c r="S1142" s="116"/>
    </row>
    <row r="1143" spans="17:19">
      <c r="Q1143" s="116"/>
      <c r="R1143" s="116"/>
      <c r="S1143" s="116"/>
    </row>
    <row r="1144" spans="17:19">
      <c r="Q1144" s="116"/>
      <c r="R1144" s="116"/>
      <c r="S1144" s="116"/>
    </row>
    <row r="1145" spans="17:19">
      <c r="Q1145" s="116"/>
      <c r="R1145" s="116"/>
      <c r="S1145" s="116"/>
    </row>
    <row r="1146" spans="17:19">
      <c r="Q1146" s="116"/>
      <c r="R1146" s="116"/>
      <c r="S1146" s="116"/>
    </row>
    <row r="1147" spans="17:19">
      <c r="Q1147" s="116"/>
      <c r="R1147" s="116"/>
      <c r="S1147" s="116"/>
    </row>
    <row r="1148" spans="17:19">
      <c r="Q1148" s="116"/>
      <c r="R1148" s="116"/>
      <c r="S1148" s="116"/>
    </row>
    <row r="1149" spans="17:19">
      <c r="Q1149" s="116"/>
      <c r="R1149" s="116"/>
      <c r="S1149" s="116"/>
    </row>
    <row r="1150" spans="17:19">
      <c r="Q1150" s="116"/>
      <c r="R1150" s="116"/>
      <c r="S1150" s="116"/>
    </row>
    <row r="1151" spans="17:19">
      <c r="Q1151" s="116"/>
      <c r="R1151" s="116"/>
      <c r="S1151" s="116"/>
    </row>
    <row r="1152" spans="17:19">
      <c r="Q1152" s="116"/>
      <c r="R1152" s="116"/>
      <c r="S1152" s="116"/>
    </row>
    <row r="1153" spans="17:19">
      <c r="Q1153" s="116"/>
      <c r="R1153" s="116"/>
      <c r="S1153" s="116"/>
    </row>
    <row r="1154" spans="17:19">
      <c r="Q1154" s="116"/>
      <c r="R1154" s="116"/>
      <c r="S1154" s="116"/>
    </row>
    <row r="1155" spans="17:19">
      <c r="Q1155" s="116"/>
      <c r="R1155" s="116"/>
      <c r="S1155" s="116"/>
    </row>
    <row r="1156" spans="17:19">
      <c r="Q1156" s="116"/>
      <c r="R1156" s="116"/>
      <c r="S1156" s="116"/>
    </row>
    <row r="1157" spans="17:19">
      <c r="Q1157" s="116"/>
      <c r="R1157" s="116"/>
      <c r="S1157" s="116"/>
    </row>
    <row r="1158" spans="17:19">
      <c r="Q1158" s="116"/>
      <c r="R1158" s="116"/>
      <c r="S1158" s="116"/>
    </row>
    <row r="1159" spans="17:19">
      <c r="Q1159" s="116"/>
      <c r="R1159" s="116"/>
      <c r="S1159" s="116"/>
    </row>
    <row r="1160" spans="17:19">
      <c r="Q1160" s="116"/>
      <c r="R1160" s="116"/>
      <c r="S1160" s="116"/>
    </row>
    <row r="1161" spans="17:19">
      <c r="Q1161" s="116"/>
      <c r="R1161" s="116"/>
      <c r="S1161" s="116"/>
    </row>
    <row r="1162" spans="17:19">
      <c r="Q1162" s="116"/>
      <c r="R1162" s="116"/>
      <c r="S1162" s="116"/>
    </row>
    <row r="1163" spans="17:19">
      <c r="Q1163" s="116"/>
      <c r="R1163" s="116"/>
      <c r="S1163" s="116"/>
    </row>
    <row r="1164" spans="17:19">
      <c r="Q1164" s="116"/>
      <c r="R1164" s="116"/>
      <c r="S1164" s="116"/>
    </row>
    <row r="1165" spans="17:19">
      <c r="Q1165" s="116"/>
      <c r="R1165" s="116"/>
      <c r="S1165" s="116"/>
    </row>
    <row r="1166" spans="17:19">
      <c r="Q1166" s="116"/>
      <c r="R1166" s="116"/>
      <c r="S1166" s="116"/>
    </row>
    <row r="1167" spans="17:19">
      <c r="Q1167" s="116"/>
      <c r="R1167" s="116"/>
      <c r="S1167" s="116"/>
    </row>
    <row r="1168" spans="17:19">
      <c r="Q1168" s="116"/>
      <c r="R1168" s="116"/>
      <c r="S1168" s="116"/>
    </row>
    <row r="1169" spans="17:19">
      <c r="Q1169" s="116"/>
      <c r="R1169" s="116"/>
      <c r="S1169" s="116"/>
    </row>
    <row r="1170" spans="17:19">
      <c r="Q1170" s="116"/>
      <c r="R1170" s="116"/>
      <c r="S1170" s="116"/>
    </row>
    <row r="1171" spans="17:19">
      <c r="Q1171" s="116"/>
      <c r="R1171" s="116"/>
      <c r="S1171" s="116"/>
    </row>
    <row r="1172" spans="17:19">
      <c r="Q1172" s="116"/>
      <c r="R1172" s="116"/>
      <c r="S1172" s="116"/>
    </row>
    <row r="1173" spans="17:19">
      <c r="Q1173" s="116"/>
      <c r="R1173" s="116"/>
      <c r="S1173" s="116"/>
    </row>
    <row r="1174" spans="17:19">
      <c r="Q1174" s="116"/>
      <c r="R1174" s="116"/>
      <c r="S1174" s="116"/>
    </row>
    <row r="1175" spans="17:19">
      <c r="Q1175" s="116"/>
      <c r="R1175" s="116"/>
      <c r="S1175" s="116"/>
    </row>
    <row r="1176" spans="17:19">
      <c r="Q1176" s="116"/>
      <c r="R1176" s="116"/>
      <c r="S1176" s="116"/>
    </row>
    <row r="1177" spans="17:19">
      <c r="Q1177" s="116"/>
      <c r="R1177" s="116"/>
      <c r="S1177" s="116"/>
    </row>
    <row r="1178" spans="17:19">
      <c r="Q1178" s="116"/>
      <c r="R1178" s="116"/>
      <c r="S1178" s="116"/>
    </row>
    <row r="1179" spans="17:19">
      <c r="Q1179" s="116"/>
      <c r="R1179" s="116"/>
      <c r="S1179" s="116"/>
    </row>
    <row r="1180" spans="17:19">
      <c r="Q1180" s="116"/>
      <c r="R1180" s="116"/>
      <c r="S1180" s="116"/>
    </row>
    <row r="1181" spans="17:19">
      <c r="Q1181" s="116"/>
      <c r="R1181" s="116"/>
      <c r="S1181" s="116"/>
    </row>
    <row r="1182" spans="17:19">
      <c r="Q1182" s="116"/>
      <c r="R1182" s="116"/>
      <c r="S1182" s="116"/>
    </row>
    <row r="1183" spans="17:19">
      <c r="Q1183" s="116"/>
      <c r="R1183" s="116"/>
      <c r="S1183" s="116"/>
    </row>
    <row r="1184" spans="17:19">
      <c r="Q1184" s="116"/>
      <c r="R1184" s="116"/>
      <c r="S1184" s="116"/>
    </row>
    <row r="1185" spans="17:19">
      <c r="Q1185" s="116"/>
      <c r="R1185" s="116"/>
      <c r="S1185" s="116"/>
    </row>
    <row r="1186" spans="17:19">
      <c r="Q1186" s="116"/>
      <c r="R1186" s="116"/>
      <c r="S1186" s="116"/>
    </row>
    <row r="1187" spans="17:19">
      <c r="Q1187" s="116"/>
      <c r="R1187" s="116"/>
      <c r="S1187" s="116"/>
    </row>
    <row r="1188" spans="17:19">
      <c r="Q1188" s="116"/>
      <c r="R1188" s="116"/>
      <c r="S1188" s="116"/>
    </row>
    <row r="1189" spans="17:19">
      <c r="Q1189" s="116"/>
      <c r="R1189" s="116"/>
      <c r="S1189" s="116"/>
    </row>
    <row r="1190" spans="17:19">
      <c r="Q1190" s="116"/>
      <c r="R1190" s="116"/>
      <c r="S1190" s="116"/>
    </row>
    <row r="1191" spans="17:19">
      <c r="Q1191" s="116"/>
      <c r="R1191" s="116"/>
      <c r="S1191" s="116"/>
    </row>
    <row r="1192" spans="17:19">
      <c r="Q1192" s="116"/>
      <c r="R1192" s="116"/>
      <c r="S1192" s="116"/>
    </row>
    <row r="1193" spans="17:19">
      <c r="Q1193" s="116"/>
      <c r="R1193" s="116"/>
      <c r="S1193" s="116"/>
    </row>
    <row r="1194" spans="17:19">
      <c r="Q1194" s="116"/>
      <c r="R1194" s="116"/>
      <c r="S1194" s="116"/>
    </row>
    <row r="1195" spans="17:19">
      <c r="Q1195" s="116"/>
      <c r="R1195" s="116"/>
      <c r="S1195" s="116"/>
    </row>
    <row r="1196" spans="17:19">
      <c r="Q1196" s="116"/>
      <c r="R1196" s="116"/>
      <c r="S1196" s="116"/>
    </row>
    <row r="1197" spans="17:19">
      <c r="Q1197" s="116"/>
      <c r="R1197" s="116"/>
      <c r="S1197" s="116"/>
    </row>
    <row r="1198" spans="17:19">
      <c r="Q1198" s="116"/>
      <c r="R1198" s="116"/>
      <c r="S1198" s="116"/>
    </row>
    <row r="1199" spans="17:19">
      <c r="Q1199" s="116"/>
      <c r="R1199" s="116"/>
      <c r="S1199" s="116"/>
    </row>
    <row r="1200" spans="17:19">
      <c r="Q1200" s="116"/>
      <c r="R1200" s="116"/>
      <c r="S1200" s="116"/>
    </row>
    <row r="1201" spans="17:19">
      <c r="Q1201" s="116"/>
      <c r="R1201" s="116"/>
      <c r="S1201" s="116"/>
    </row>
    <row r="1202" spans="17:19">
      <c r="Q1202" s="116"/>
      <c r="R1202" s="116"/>
      <c r="S1202" s="116"/>
    </row>
    <row r="1203" spans="17:19">
      <c r="Q1203" s="116"/>
      <c r="R1203" s="116"/>
      <c r="S1203" s="116"/>
    </row>
    <row r="1204" spans="17:19">
      <c r="Q1204" s="116"/>
      <c r="R1204" s="116"/>
      <c r="S1204" s="116"/>
    </row>
    <row r="1205" spans="17:19">
      <c r="Q1205" s="116"/>
      <c r="R1205" s="116"/>
      <c r="S1205" s="116"/>
    </row>
    <row r="1206" spans="17:19">
      <c r="Q1206" s="116"/>
      <c r="R1206" s="116"/>
      <c r="S1206" s="116"/>
    </row>
    <row r="1207" spans="17:19">
      <c r="Q1207" s="116"/>
      <c r="R1207" s="116"/>
      <c r="S1207" s="116"/>
    </row>
    <row r="1208" spans="17:19">
      <c r="Q1208" s="116"/>
      <c r="R1208" s="116"/>
      <c r="S1208" s="116"/>
    </row>
    <row r="1209" spans="17:19">
      <c r="Q1209" s="116"/>
      <c r="R1209" s="116"/>
      <c r="S1209" s="116"/>
    </row>
    <row r="1210" spans="17:19">
      <c r="Q1210" s="116"/>
      <c r="R1210" s="116"/>
      <c r="S1210" s="116"/>
    </row>
    <row r="1211" spans="17:19">
      <c r="Q1211" s="116"/>
      <c r="R1211" s="116"/>
      <c r="S1211" s="116"/>
    </row>
    <row r="1212" spans="17:19">
      <c r="Q1212" s="116"/>
      <c r="R1212" s="116"/>
      <c r="S1212" s="116"/>
    </row>
    <row r="1213" spans="17:19">
      <c r="Q1213" s="116"/>
      <c r="R1213" s="116"/>
      <c r="S1213" s="116"/>
    </row>
    <row r="1214" spans="17:19">
      <c r="Q1214" s="116"/>
      <c r="R1214" s="116"/>
      <c r="S1214" s="116"/>
    </row>
    <row r="1215" spans="17:19">
      <c r="Q1215" s="116"/>
      <c r="R1215" s="116"/>
      <c r="S1215" s="116"/>
    </row>
    <row r="1216" spans="17:19">
      <c r="Q1216" s="116"/>
      <c r="R1216" s="116"/>
      <c r="S1216" s="116"/>
    </row>
    <row r="1217" spans="17:19">
      <c r="Q1217" s="116"/>
      <c r="R1217" s="116"/>
      <c r="S1217" s="116"/>
    </row>
    <row r="1218" spans="17:19">
      <c r="Q1218" s="116"/>
      <c r="R1218" s="116"/>
      <c r="S1218" s="116"/>
    </row>
    <row r="1219" spans="17:19">
      <c r="Q1219" s="116"/>
      <c r="R1219" s="116"/>
      <c r="S1219" s="116"/>
    </row>
    <row r="1220" spans="17:19">
      <c r="Q1220" s="116"/>
      <c r="R1220" s="116"/>
      <c r="S1220" s="116"/>
    </row>
    <row r="1221" spans="17:19">
      <c r="Q1221" s="116"/>
      <c r="R1221" s="116"/>
      <c r="S1221" s="116"/>
    </row>
    <row r="1222" spans="17:19">
      <c r="Q1222" s="116"/>
      <c r="R1222" s="116"/>
      <c r="S1222" s="116"/>
    </row>
    <row r="1223" spans="17:19">
      <c r="Q1223" s="116"/>
      <c r="R1223" s="116"/>
      <c r="S1223" s="116"/>
    </row>
    <row r="1224" spans="17:19">
      <c r="Q1224" s="116"/>
      <c r="R1224" s="116"/>
      <c r="S1224" s="116"/>
    </row>
    <row r="1225" spans="17:19">
      <c r="Q1225" s="116"/>
      <c r="R1225" s="116"/>
      <c r="S1225" s="116"/>
    </row>
    <row r="1226" spans="17:19">
      <c r="Q1226" s="116"/>
      <c r="R1226" s="116"/>
      <c r="S1226" s="116"/>
    </row>
    <row r="1227" spans="17:19">
      <c r="Q1227" s="116"/>
      <c r="R1227" s="116"/>
      <c r="S1227" s="116"/>
    </row>
    <row r="1228" spans="17:19">
      <c r="Q1228" s="116"/>
      <c r="R1228" s="116"/>
      <c r="S1228" s="116"/>
    </row>
    <row r="1229" spans="17:19">
      <c r="Q1229" s="116"/>
      <c r="R1229" s="116"/>
      <c r="S1229" s="116"/>
    </row>
    <row r="1230" spans="17:19">
      <c r="Q1230" s="116"/>
      <c r="R1230" s="116"/>
      <c r="S1230" s="116"/>
    </row>
    <row r="1231" spans="17:19">
      <c r="Q1231" s="116"/>
      <c r="R1231" s="116"/>
      <c r="S1231" s="116"/>
    </row>
    <row r="1232" spans="17:19">
      <c r="Q1232" s="116"/>
      <c r="R1232" s="116"/>
      <c r="S1232" s="116"/>
    </row>
    <row r="1233" spans="17:19">
      <c r="Q1233" s="116"/>
      <c r="R1233" s="116"/>
      <c r="S1233" s="116"/>
    </row>
    <row r="1234" spans="17:19">
      <c r="Q1234" s="116"/>
      <c r="R1234" s="116"/>
      <c r="S1234" s="116"/>
    </row>
    <row r="1235" spans="17:19">
      <c r="Q1235" s="116"/>
      <c r="R1235" s="116"/>
      <c r="S1235" s="116"/>
    </row>
    <row r="1236" spans="17:19">
      <c r="Q1236" s="116"/>
      <c r="R1236" s="116"/>
      <c r="S1236" s="116"/>
    </row>
    <row r="1237" spans="17:19">
      <c r="Q1237" s="116"/>
      <c r="R1237" s="116"/>
      <c r="S1237" s="116"/>
    </row>
    <row r="1238" spans="17:19">
      <c r="Q1238" s="116"/>
      <c r="R1238" s="116"/>
      <c r="S1238" s="116"/>
    </row>
    <row r="1239" spans="17:19">
      <c r="Q1239" s="116"/>
      <c r="R1239" s="116"/>
      <c r="S1239" s="116"/>
    </row>
    <row r="1240" spans="17:19">
      <c r="Q1240" s="116"/>
      <c r="R1240" s="116"/>
      <c r="S1240" s="116"/>
    </row>
    <row r="1241" spans="17:19">
      <c r="Q1241" s="116"/>
      <c r="R1241" s="116"/>
      <c r="S1241" s="116"/>
    </row>
    <row r="1242" spans="17:19">
      <c r="Q1242" s="116"/>
      <c r="R1242" s="116"/>
      <c r="S1242" s="116"/>
    </row>
    <row r="1243" spans="17:19">
      <c r="Q1243" s="116"/>
      <c r="R1243" s="116"/>
      <c r="S1243" s="116"/>
    </row>
    <row r="1244" spans="17:19">
      <c r="Q1244" s="116"/>
      <c r="R1244" s="116"/>
      <c r="S1244" s="116"/>
    </row>
    <row r="1245" spans="17:19">
      <c r="Q1245" s="116"/>
      <c r="R1245" s="116"/>
      <c r="S1245" s="116"/>
    </row>
    <row r="1246" spans="17:19">
      <c r="Q1246" s="116"/>
      <c r="R1246" s="116"/>
      <c r="S1246" s="116"/>
    </row>
    <row r="1247" spans="17:19">
      <c r="Q1247" s="116"/>
      <c r="R1247" s="116"/>
      <c r="S1247" s="116"/>
    </row>
    <row r="1248" spans="17:19">
      <c r="Q1248" s="116"/>
      <c r="R1248" s="116"/>
      <c r="S1248" s="116"/>
    </row>
    <row r="1249" spans="17:19">
      <c r="Q1249" s="116"/>
      <c r="R1249" s="116"/>
      <c r="S1249" s="116"/>
    </row>
    <row r="1250" spans="17:19">
      <c r="Q1250" s="116"/>
      <c r="R1250" s="116"/>
      <c r="S1250" s="116"/>
    </row>
    <row r="1251" spans="17:19">
      <c r="Q1251" s="116"/>
      <c r="R1251" s="116"/>
      <c r="S1251" s="116"/>
    </row>
    <row r="1252" spans="17:19">
      <c r="Q1252" s="116"/>
      <c r="R1252" s="116"/>
      <c r="S1252" s="116"/>
    </row>
    <row r="1253" spans="17:19">
      <c r="Q1253" s="116"/>
      <c r="R1253" s="116"/>
      <c r="S1253" s="116"/>
    </row>
    <row r="1254" spans="17:19">
      <c r="Q1254" s="116"/>
      <c r="R1254" s="116"/>
      <c r="S1254" s="116"/>
    </row>
    <row r="1255" spans="17:19">
      <c r="Q1255" s="116"/>
      <c r="R1255" s="116"/>
      <c r="S1255" s="116"/>
    </row>
    <row r="1256" spans="17:19">
      <c r="Q1256" s="116"/>
      <c r="R1256" s="116"/>
      <c r="S1256" s="116"/>
    </row>
    <row r="1257" spans="17:19">
      <c r="Q1257" s="116"/>
      <c r="R1257" s="116"/>
      <c r="S1257" s="116"/>
    </row>
    <row r="1258" spans="17:19">
      <c r="Q1258" s="116"/>
      <c r="R1258" s="116"/>
      <c r="S1258" s="116"/>
    </row>
    <row r="1259" spans="17:19">
      <c r="Q1259" s="116"/>
      <c r="R1259" s="116"/>
      <c r="S1259" s="116"/>
    </row>
    <row r="1260" spans="17:19">
      <c r="Q1260" s="116"/>
      <c r="R1260" s="116"/>
      <c r="S1260" s="116"/>
    </row>
    <row r="1261" spans="17:19">
      <c r="Q1261" s="116"/>
      <c r="R1261" s="116"/>
      <c r="S1261" s="116"/>
    </row>
    <row r="1262" spans="17:19">
      <c r="Q1262" s="116"/>
      <c r="R1262" s="116"/>
      <c r="S1262" s="116"/>
    </row>
    <row r="1263" spans="17:19">
      <c r="Q1263" s="116"/>
      <c r="R1263" s="116"/>
      <c r="S1263" s="116"/>
    </row>
    <row r="1264" spans="17:19">
      <c r="Q1264" s="116"/>
      <c r="R1264" s="116"/>
      <c r="S1264" s="116"/>
    </row>
    <row r="1265" spans="17:19">
      <c r="Q1265" s="116"/>
      <c r="R1265" s="116"/>
      <c r="S1265" s="116"/>
    </row>
    <row r="1266" spans="17:19">
      <c r="Q1266" s="116"/>
      <c r="R1266" s="116"/>
      <c r="S1266" s="116"/>
    </row>
    <row r="1267" spans="17:19">
      <c r="Q1267" s="116"/>
      <c r="R1267" s="116"/>
      <c r="S1267" s="116"/>
    </row>
    <row r="1268" spans="17:19">
      <c r="Q1268" s="116"/>
      <c r="R1268" s="116"/>
      <c r="S1268" s="116"/>
    </row>
    <row r="1269" spans="17:19">
      <c r="Q1269" s="116"/>
      <c r="R1269" s="116"/>
      <c r="S1269" s="116"/>
    </row>
    <row r="1270" spans="17:19">
      <c r="Q1270" s="116"/>
      <c r="R1270" s="116"/>
      <c r="S1270" s="116"/>
    </row>
    <row r="1271" spans="17:19">
      <c r="Q1271" s="116"/>
      <c r="R1271" s="116"/>
      <c r="S1271" s="116"/>
    </row>
    <row r="1272" spans="17:19">
      <c r="Q1272" s="116"/>
      <c r="R1272" s="116"/>
      <c r="S1272" s="116"/>
    </row>
    <row r="1273" spans="17:19">
      <c r="Q1273" s="116"/>
      <c r="R1273" s="116"/>
      <c r="S1273" s="116"/>
    </row>
    <row r="1274" spans="17:19">
      <c r="Q1274" s="116"/>
      <c r="R1274" s="116"/>
      <c r="S1274" s="116"/>
    </row>
    <row r="1275" spans="17:19">
      <c r="Q1275" s="116"/>
      <c r="R1275" s="116"/>
      <c r="S1275" s="116"/>
    </row>
    <row r="1276" spans="17:19">
      <c r="Q1276" s="116"/>
      <c r="R1276" s="116"/>
      <c r="S1276" s="116"/>
    </row>
    <row r="1277" spans="17:19">
      <c r="Q1277" s="116"/>
      <c r="R1277" s="116"/>
      <c r="S1277" s="116"/>
    </row>
    <row r="1278" spans="17:19">
      <c r="Q1278" s="116"/>
      <c r="R1278" s="116"/>
      <c r="S1278" s="116"/>
    </row>
    <row r="1279" spans="17:19">
      <c r="Q1279" s="116"/>
      <c r="R1279" s="116"/>
      <c r="S1279" s="116"/>
    </row>
    <row r="1280" spans="17:19">
      <c r="Q1280" s="116"/>
      <c r="R1280" s="116"/>
      <c r="S1280" s="116"/>
    </row>
    <row r="1281" spans="17:19">
      <c r="Q1281" s="116"/>
      <c r="R1281" s="116"/>
      <c r="S1281" s="116"/>
    </row>
    <row r="1282" spans="17:19">
      <c r="Q1282" s="116"/>
      <c r="R1282" s="116"/>
      <c r="S1282" s="116"/>
    </row>
    <row r="1283" spans="17:19">
      <c r="Q1283" s="116"/>
      <c r="R1283" s="116"/>
      <c r="S1283" s="116"/>
    </row>
    <row r="1284" spans="17:19">
      <c r="Q1284" s="116"/>
      <c r="R1284" s="116"/>
      <c r="S1284" s="116"/>
    </row>
    <row r="1285" spans="17:19">
      <c r="Q1285" s="116"/>
      <c r="R1285" s="116"/>
      <c r="S1285" s="116"/>
    </row>
    <row r="1286" spans="17:19">
      <c r="Q1286" s="116"/>
      <c r="R1286" s="116"/>
      <c r="S1286" s="116"/>
    </row>
    <row r="1287" spans="17:19">
      <c r="Q1287" s="116"/>
      <c r="R1287" s="116"/>
      <c r="S1287" s="116"/>
    </row>
    <row r="1288" spans="17:19">
      <c r="Q1288" s="116"/>
      <c r="R1288" s="116"/>
      <c r="S1288" s="116"/>
    </row>
    <row r="1289" spans="17:19">
      <c r="Q1289" s="116"/>
      <c r="R1289" s="116"/>
      <c r="S1289" s="116"/>
    </row>
    <row r="1290" spans="17:19">
      <c r="Q1290" s="116"/>
      <c r="R1290" s="116"/>
      <c r="S1290" s="116"/>
    </row>
    <row r="1291" spans="17:19">
      <c r="Q1291" s="116"/>
      <c r="R1291" s="116"/>
      <c r="S1291" s="116"/>
    </row>
    <row r="1292" spans="17:19">
      <c r="Q1292" s="116"/>
      <c r="R1292" s="116"/>
      <c r="S1292" s="116"/>
    </row>
    <row r="1293" spans="17:19">
      <c r="Q1293" s="116"/>
      <c r="R1293" s="116"/>
      <c r="S1293" s="116"/>
    </row>
    <row r="1294" spans="17:19">
      <c r="Q1294" s="116"/>
      <c r="R1294" s="116"/>
      <c r="S1294" s="116"/>
    </row>
    <row r="1295" spans="17:19">
      <c r="Q1295" s="116"/>
      <c r="R1295" s="116"/>
      <c r="S1295" s="116"/>
    </row>
    <row r="1296" spans="17:19">
      <c r="Q1296" s="116"/>
      <c r="R1296" s="116"/>
      <c r="S1296" s="116"/>
    </row>
    <row r="1297" spans="17:19">
      <c r="Q1297" s="116"/>
      <c r="R1297" s="116"/>
      <c r="S1297" s="116"/>
    </row>
    <row r="1298" spans="17:19">
      <c r="Q1298" s="116"/>
      <c r="R1298" s="116"/>
      <c r="S1298" s="116"/>
    </row>
    <row r="1299" spans="17:19">
      <c r="Q1299" s="116"/>
      <c r="R1299" s="116"/>
      <c r="S1299" s="116"/>
    </row>
    <row r="1300" spans="17:19">
      <c r="Q1300" s="116"/>
      <c r="R1300" s="116"/>
      <c r="S1300" s="116"/>
    </row>
    <row r="1301" spans="17:19">
      <c r="Q1301" s="116"/>
      <c r="R1301" s="116"/>
      <c r="S1301" s="116"/>
    </row>
    <row r="1302" spans="17:19">
      <c r="Q1302" s="116"/>
      <c r="R1302" s="116"/>
      <c r="S1302" s="116"/>
    </row>
    <row r="1303" spans="17:19">
      <c r="Q1303" s="116"/>
      <c r="R1303" s="116"/>
      <c r="S1303" s="116"/>
    </row>
    <row r="1304" spans="17:19">
      <c r="Q1304" s="116"/>
      <c r="R1304" s="116"/>
      <c r="S1304" s="116"/>
    </row>
    <row r="1305" spans="17:19">
      <c r="Q1305" s="116"/>
      <c r="R1305" s="116"/>
      <c r="S1305" s="116"/>
    </row>
    <row r="1306" spans="17:19">
      <c r="Q1306" s="116"/>
      <c r="R1306" s="116"/>
      <c r="S1306" s="116"/>
    </row>
    <row r="1307" spans="17:19">
      <c r="Q1307" s="116"/>
      <c r="R1307" s="116"/>
      <c r="S1307" s="116"/>
    </row>
    <row r="1308" spans="17:19">
      <c r="Q1308" s="116"/>
      <c r="R1308" s="116"/>
      <c r="S1308" s="116"/>
    </row>
    <row r="1309" spans="17:19">
      <c r="Q1309" s="116"/>
      <c r="R1309" s="116"/>
      <c r="S1309" s="116"/>
    </row>
    <row r="1310" spans="17:19">
      <c r="Q1310" s="116"/>
      <c r="R1310" s="116"/>
      <c r="S1310" s="116"/>
    </row>
    <row r="1311" spans="17:19">
      <c r="Q1311" s="116"/>
      <c r="R1311" s="116"/>
      <c r="S1311" s="116"/>
    </row>
    <row r="1312" spans="17:19">
      <c r="Q1312" s="116"/>
      <c r="R1312" s="116"/>
      <c r="S1312" s="116"/>
    </row>
    <row r="1313" spans="17:19">
      <c r="Q1313" s="116"/>
      <c r="R1313" s="116"/>
      <c r="S1313" s="116"/>
    </row>
    <row r="1314" spans="17:19">
      <c r="Q1314" s="116"/>
      <c r="R1314" s="116"/>
      <c r="S1314" s="116"/>
    </row>
    <row r="1315" spans="17:19">
      <c r="Q1315" s="116"/>
      <c r="R1315" s="116"/>
      <c r="S1315" s="116"/>
    </row>
    <row r="1316" spans="17:19">
      <c r="Q1316" s="116"/>
      <c r="R1316" s="116"/>
      <c r="S1316" s="116"/>
    </row>
    <row r="1317" spans="17:19">
      <c r="Q1317" s="116"/>
      <c r="R1317" s="116"/>
      <c r="S1317" s="116"/>
    </row>
    <row r="1318" spans="17:19">
      <c r="Q1318" s="116"/>
      <c r="R1318" s="116"/>
      <c r="S1318" s="116"/>
    </row>
    <row r="1319" spans="17:19">
      <c r="Q1319" s="116"/>
      <c r="R1319" s="116"/>
      <c r="S1319" s="116"/>
    </row>
    <row r="1320" spans="17:19">
      <c r="Q1320" s="116"/>
      <c r="R1320" s="116"/>
      <c r="S1320" s="116"/>
    </row>
    <row r="1321" spans="17:19">
      <c r="Q1321" s="116"/>
      <c r="R1321" s="116"/>
      <c r="S1321" s="116"/>
    </row>
    <row r="1322" spans="17:19">
      <c r="Q1322" s="116"/>
      <c r="R1322" s="116"/>
      <c r="S1322" s="116"/>
    </row>
    <row r="1323" spans="17:19">
      <c r="Q1323" s="116"/>
      <c r="R1323" s="116"/>
      <c r="S1323" s="116"/>
    </row>
    <row r="1324" spans="17:19">
      <c r="Q1324" s="116"/>
      <c r="R1324" s="116"/>
      <c r="S1324" s="116"/>
    </row>
    <row r="1325" spans="17:19">
      <c r="Q1325" s="116"/>
      <c r="R1325" s="116"/>
      <c r="S1325" s="116"/>
    </row>
    <row r="1326" spans="17:19">
      <c r="Q1326" s="116"/>
      <c r="R1326" s="116"/>
      <c r="S1326" s="116"/>
    </row>
    <row r="1327" spans="17:19">
      <c r="Q1327" s="116"/>
      <c r="R1327" s="116"/>
      <c r="S1327" s="116"/>
    </row>
    <row r="1328" spans="17:19">
      <c r="Q1328" s="116"/>
      <c r="R1328" s="116"/>
      <c r="S1328" s="116"/>
    </row>
    <row r="1329" spans="17:19">
      <c r="Q1329" s="116"/>
      <c r="R1329" s="116"/>
      <c r="S1329" s="116"/>
    </row>
    <row r="1330" spans="17:19">
      <c r="Q1330" s="116"/>
      <c r="R1330" s="116"/>
      <c r="S1330" s="116"/>
    </row>
    <row r="1331" spans="17:19">
      <c r="Q1331" s="116"/>
      <c r="R1331" s="116"/>
      <c r="S1331" s="116"/>
    </row>
    <row r="1332" spans="17:19">
      <c r="Q1332" s="116"/>
      <c r="R1332" s="116"/>
      <c r="S1332" s="116"/>
    </row>
    <row r="1333" spans="17:19">
      <c r="Q1333" s="116"/>
      <c r="R1333" s="116"/>
      <c r="S1333" s="116"/>
    </row>
    <row r="1334" spans="17:19">
      <c r="Q1334" s="116"/>
      <c r="R1334" s="116"/>
      <c r="S1334" s="116"/>
    </row>
    <row r="1335" spans="17:19">
      <c r="Q1335" s="116"/>
      <c r="R1335" s="116"/>
      <c r="S1335" s="116"/>
    </row>
    <row r="1336" spans="17:19">
      <c r="Q1336" s="116"/>
      <c r="R1336" s="116"/>
      <c r="S1336" s="116"/>
    </row>
    <row r="1337" spans="17:19">
      <c r="Q1337" s="116"/>
      <c r="R1337" s="116"/>
      <c r="S1337" s="116"/>
    </row>
    <row r="1338" spans="17:19">
      <c r="Q1338" s="116"/>
      <c r="R1338" s="116"/>
      <c r="S1338" s="116"/>
    </row>
    <row r="1339" spans="17:19">
      <c r="Q1339" s="116"/>
      <c r="R1339" s="116"/>
      <c r="S1339" s="116"/>
    </row>
    <row r="1340" spans="17:19">
      <c r="Q1340" s="116"/>
      <c r="R1340" s="116"/>
      <c r="S1340" s="116"/>
    </row>
    <row r="1341" spans="17:19">
      <c r="Q1341" s="116"/>
      <c r="R1341" s="116"/>
      <c r="S1341" s="116"/>
    </row>
    <row r="1342" spans="17:19">
      <c r="Q1342" s="116"/>
      <c r="R1342" s="116"/>
      <c r="S1342" s="116"/>
    </row>
    <row r="1343" spans="17:19">
      <c r="Q1343" s="116"/>
      <c r="R1343" s="116"/>
      <c r="S1343" s="116"/>
    </row>
    <row r="1344" spans="17:19">
      <c r="Q1344" s="116"/>
      <c r="R1344" s="116"/>
      <c r="S1344" s="116"/>
    </row>
    <row r="1345" spans="17:19">
      <c r="Q1345" s="116"/>
      <c r="R1345" s="116"/>
      <c r="S1345" s="116"/>
    </row>
    <row r="1346" spans="17:19">
      <c r="Q1346" s="116"/>
      <c r="R1346" s="116"/>
      <c r="S1346" s="116"/>
    </row>
    <row r="1347" spans="17:19">
      <c r="Q1347" s="116"/>
      <c r="R1347" s="116"/>
      <c r="S1347" s="116"/>
    </row>
    <row r="1348" spans="17:19">
      <c r="Q1348" s="116"/>
      <c r="R1348" s="116"/>
      <c r="S1348" s="116"/>
    </row>
    <row r="1349" spans="17:19">
      <c r="Q1349" s="116"/>
      <c r="R1349" s="116"/>
      <c r="S1349" s="116"/>
    </row>
    <row r="1350" spans="17:19">
      <c r="Q1350" s="116"/>
      <c r="R1350" s="116"/>
      <c r="S1350" s="116"/>
    </row>
    <row r="1351" spans="17:19">
      <c r="Q1351" s="116"/>
      <c r="R1351" s="116"/>
      <c r="S1351" s="116"/>
    </row>
    <row r="1352" spans="17:19">
      <c r="Q1352" s="116"/>
      <c r="R1352" s="116"/>
      <c r="S1352" s="116"/>
    </row>
    <row r="1353" spans="17:19">
      <c r="Q1353" s="116"/>
      <c r="R1353" s="116"/>
      <c r="S1353" s="116"/>
    </row>
    <row r="1354" spans="17:19">
      <c r="Q1354" s="116"/>
      <c r="R1354" s="116"/>
      <c r="S1354" s="116"/>
    </row>
    <row r="1355" spans="17:19">
      <c r="Q1355" s="116"/>
      <c r="R1355" s="116"/>
      <c r="S1355" s="116"/>
    </row>
    <row r="1356" spans="17:19">
      <c r="Q1356" s="116"/>
      <c r="R1356" s="116"/>
      <c r="S1356" s="116"/>
    </row>
    <row r="1357" spans="17:19">
      <c r="Q1357" s="116"/>
      <c r="R1357" s="116"/>
      <c r="S1357" s="116"/>
    </row>
    <row r="1358" spans="17:19">
      <c r="Q1358" s="116"/>
      <c r="R1358" s="116"/>
      <c r="S1358" s="116"/>
    </row>
    <row r="1359" spans="17:19">
      <c r="Q1359" s="116"/>
      <c r="R1359" s="116"/>
      <c r="S1359" s="116"/>
    </row>
    <row r="1360" spans="17:19">
      <c r="Q1360" s="116"/>
      <c r="R1360" s="116"/>
      <c r="S1360" s="116"/>
    </row>
    <row r="1361" spans="17:19">
      <c r="Q1361" s="116"/>
      <c r="R1361" s="116"/>
      <c r="S1361" s="116"/>
    </row>
    <row r="1362" spans="17:19">
      <c r="Q1362" s="116"/>
      <c r="R1362" s="116"/>
      <c r="S1362" s="116"/>
    </row>
    <row r="1363" spans="17:19">
      <c r="Q1363" s="116"/>
      <c r="R1363" s="116"/>
      <c r="S1363" s="116"/>
    </row>
    <row r="1364" spans="17:19">
      <c r="Q1364" s="116"/>
      <c r="R1364" s="116"/>
      <c r="S1364" s="116"/>
    </row>
    <row r="1365" spans="17:19">
      <c r="Q1365" s="116"/>
      <c r="R1365" s="116"/>
      <c r="S1365" s="116"/>
    </row>
    <row r="1366" spans="17:19">
      <c r="Q1366" s="116"/>
      <c r="R1366" s="116"/>
      <c r="S1366" s="116"/>
    </row>
    <row r="1367" spans="17:19">
      <c r="Q1367" s="116"/>
      <c r="R1367" s="116"/>
      <c r="S1367" s="116"/>
    </row>
    <row r="1368" spans="17:19">
      <c r="Q1368" s="116"/>
      <c r="R1368" s="116"/>
      <c r="S1368" s="116"/>
    </row>
    <row r="1369" spans="17:19">
      <c r="Q1369" s="116"/>
      <c r="R1369" s="116"/>
      <c r="S1369" s="116"/>
    </row>
    <row r="1370" spans="17:19">
      <c r="Q1370" s="116"/>
      <c r="R1370" s="116"/>
      <c r="S1370" s="116"/>
    </row>
    <row r="1371" spans="17:19">
      <c r="Q1371" s="116"/>
      <c r="R1371" s="116"/>
      <c r="S1371" s="116"/>
    </row>
    <row r="1372" spans="17:19">
      <c r="Q1372" s="116"/>
      <c r="R1372" s="116"/>
      <c r="S1372" s="116"/>
    </row>
    <row r="1373" spans="17:19">
      <c r="Q1373" s="116"/>
      <c r="R1373" s="116"/>
      <c r="S1373" s="116"/>
    </row>
    <row r="1374" spans="17:19">
      <c r="Q1374" s="116"/>
      <c r="R1374" s="116"/>
      <c r="S1374" s="116"/>
    </row>
    <row r="1375" spans="17:19">
      <c r="Q1375" s="116"/>
      <c r="R1375" s="116"/>
      <c r="S1375" s="116"/>
    </row>
    <row r="1376" spans="17:19">
      <c r="Q1376" s="116"/>
      <c r="R1376" s="116"/>
      <c r="S1376" s="116"/>
    </row>
    <row r="1377" spans="17:19">
      <c r="Q1377" s="116"/>
      <c r="R1377" s="116"/>
      <c r="S1377" s="116"/>
    </row>
    <row r="1378" spans="17:19">
      <c r="Q1378" s="116"/>
      <c r="R1378" s="116"/>
      <c r="S1378" s="116"/>
    </row>
    <row r="1379" spans="17:19">
      <c r="Q1379" s="116"/>
      <c r="R1379" s="116"/>
      <c r="S1379" s="116"/>
    </row>
    <row r="1380" spans="17:19">
      <c r="Q1380" s="116"/>
      <c r="R1380" s="116"/>
      <c r="S1380" s="116"/>
    </row>
    <row r="1381" spans="17:19">
      <c r="Q1381" s="116"/>
      <c r="R1381" s="116"/>
      <c r="S1381" s="116"/>
    </row>
    <row r="1382" spans="17:19">
      <c r="Q1382" s="116"/>
      <c r="R1382" s="116"/>
      <c r="S1382" s="116"/>
    </row>
    <row r="1383" spans="17:19">
      <c r="Q1383" s="116"/>
      <c r="R1383" s="116"/>
      <c r="S1383" s="116"/>
    </row>
    <row r="1384" spans="17:19">
      <c r="Q1384" s="116"/>
      <c r="R1384" s="116"/>
      <c r="S1384" s="116"/>
    </row>
    <row r="1385" spans="17:19">
      <c r="Q1385" s="116"/>
      <c r="R1385" s="116"/>
      <c r="S1385" s="116"/>
    </row>
    <row r="1386" spans="17:19">
      <c r="Q1386" s="116"/>
      <c r="R1386" s="116"/>
      <c r="S1386" s="116"/>
    </row>
    <row r="1387" spans="17:19">
      <c r="Q1387" s="116"/>
      <c r="R1387" s="116"/>
      <c r="S1387" s="116"/>
    </row>
    <row r="1388" spans="17:19">
      <c r="Q1388" s="116"/>
      <c r="R1388" s="116"/>
      <c r="S1388" s="116"/>
    </row>
    <row r="1389" spans="17:19">
      <c r="Q1389" s="116"/>
      <c r="R1389" s="116"/>
      <c r="S1389" s="116"/>
    </row>
    <row r="1390" spans="17:19">
      <c r="Q1390" s="116"/>
      <c r="R1390" s="116"/>
      <c r="S1390" s="116"/>
    </row>
    <row r="1391" spans="17:19">
      <c r="Q1391" s="116"/>
      <c r="R1391" s="116"/>
      <c r="S1391" s="116"/>
    </row>
    <row r="1392" spans="17:19">
      <c r="Q1392" s="116"/>
      <c r="R1392" s="116"/>
      <c r="S1392" s="116"/>
    </row>
    <row r="1393" spans="17:19">
      <c r="Q1393" s="116"/>
      <c r="R1393" s="116"/>
      <c r="S1393" s="116"/>
    </row>
    <row r="1394" spans="17:19">
      <c r="Q1394" s="116"/>
      <c r="R1394" s="116"/>
      <c r="S1394" s="116"/>
    </row>
    <row r="1395" spans="17:19">
      <c r="Q1395" s="116"/>
      <c r="R1395" s="116"/>
      <c r="S1395" s="116"/>
    </row>
    <row r="1396" spans="17:19">
      <c r="Q1396" s="116"/>
      <c r="R1396" s="116"/>
      <c r="S1396" s="116"/>
    </row>
    <row r="1397" spans="17:19">
      <c r="Q1397" s="116"/>
      <c r="R1397" s="116"/>
      <c r="S1397" s="116"/>
    </row>
    <row r="1398" spans="17:19">
      <c r="Q1398" s="116"/>
      <c r="R1398" s="116"/>
      <c r="S1398" s="116"/>
    </row>
    <row r="1399" spans="17:19">
      <c r="Q1399" s="116"/>
      <c r="R1399" s="116"/>
      <c r="S1399" s="116"/>
    </row>
    <row r="1400" spans="17:19">
      <c r="Q1400" s="116"/>
      <c r="R1400" s="116"/>
      <c r="S1400" s="116"/>
    </row>
    <row r="1401" spans="17:19">
      <c r="Q1401" s="116"/>
      <c r="R1401" s="116"/>
      <c r="S1401" s="116"/>
    </row>
    <row r="1402" spans="17:19">
      <c r="Q1402" s="116"/>
      <c r="R1402" s="116"/>
      <c r="S1402" s="116"/>
    </row>
    <row r="1403" spans="17:19">
      <c r="Q1403" s="116"/>
      <c r="R1403" s="116"/>
      <c r="S1403" s="116"/>
    </row>
    <row r="1404" spans="17:19">
      <c r="Q1404" s="116"/>
      <c r="R1404" s="116"/>
      <c r="S1404" s="116"/>
    </row>
    <row r="1405" spans="17:19">
      <c r="Q1405" s="116"/>
      <c r="R1405" s="116"/>
      <c r="S1405" s="116"/>
    </row>
    <row r="1406" spans="17:19">
      <c r="Q1406" s="116"/>
      <c r="R1406" s="116"/>
      <c r="S1406" s="116"/>
    </row>
    <row r="1407" spans="17:19">
      <c r="Q1407" s="116"/>
      <c r="R1407" s="116"/>
      <c r="S1407" s="116"/>
    </row>
    <row r="1408" spans="17:19">
      <c r="Q1408" s="116"/>
      <c r="R1408" s="116"/>
      <c r="S1408" s="116"/>
    </row>
    <row r="1409" spans="17:19">
      <c r="Q1409" s="116"/>
      <c r="R1409" s="116"/>
      <c r="S1409" s="116"/>
    </row>
    <row r="1410" spans="17:19">
      <c r="Q1410" s="116"/>
      <c r="R1410" s="116"/>
      <c r="S1410" s="116"/>
    </row>
    <row r="1411" spans="17:19">
      <c r="Q1411" s="116"/>
      <c r="R1411" s="116"/>
      <c r="S1411" s="116"/>
    </row>
    <row r="1412" spans="17:19">
      <c r="Q1412" s="116"/>
      <c r="R1412" s="116"/>
      <c r="S1412" s="116"/>
    </row>
    <row r="1413" spans="17:19">
      <c r="Q1413" s="116"/>
      <c r="R1413" s="116"/>
      <c r="S1413" s="116"/>
    </row>
    <row r="1414" spans="17:19">
      <c r="Q1414" s="116"/>
      <c r="R1414" s="116"/>
      <c r="S1414" s="116"/>
    </row>
    <row r="1415" spans="17:19">
      <c r="Q1415" s="116"/>
      <c r="R1415" s="116"/>
      <c r="S1415" s="116"/>
    </row>
    <row r="1416" spans="17:19">
      <c r="Q1416" s="116"/>
      <c r="R1416" s="116"/>
      <c r="S1416" s="116"/>
    </row>
    <row r="1417" spans="17:19">
      <c r="Q1417" s="116"/>
      <c r="R1417" s="116"/>
      <c r="S1417" s="116"/>
    </row>
    <row r="1418" spans="17:19">
      <c r="Q1418" s="116"/>
      <c r="R1418" s="116"/>
      <c r="S1418" s="116"/>
    </row>
    <row r="1419" spans="17:19">
      <c r="Q1419" s="116"/>
      <c r="R1419" s="116"/>
      <c r="S1419" s="116"/>
    </row>
    <row r="1420" spans="17:19">
      <c r="Q1420" s="116"/>
      <c r="R1420" s="116"/>
      <c r="S1420" s="116"/>
    </row>
    <row r="1421" spans="17:19">
      <c r="Q1421" s="116"/>
      <c r="R1421" s="116"/>
      <c r="S1421" s="116"/>
    </row>
    <row r="1422" spans="17:19">
      <c r="Q1422" s="116"/>
      <c r="R1422" s="116"/>
      <c r="S1422" s="116"/>
    </row>
    <row r="1423" spans="17:19">
      <c r="Q1423" s="116"/>
      <c r="R1423" s="116"/>
      <c r="S1423" s="116"/>
    </row>
    <row r="1424" spans="17:19">
      <c r="Q1424" s="116"/>
      <c r="R1424" s="116"/>
      <c r="S1424" s="116"/>
    </row>
    <row r="1425" spans="17:19">
      <c r="Q1425" s="116"/>
      <c r="R1425" s="116"/>
      <c r="S1425" s="116"/>
    </row>
    <row r="1426" spans="17:19">
      <c r="Q1426" s="116"/>
      <c r="R1426" s="116"/>
      <c r="S1426" s="116"/>
    </row>
    <row r="1427" spans="17:19">
      <c r="Q1427" s="116"/>
      <c r="R1427" s="116"/>
      <c r="S1427" s="116"/>
    </row>
    <row r="1428" spans="17:19">
      <c r="Q1428" s="116"/>
      <c r="R1428" s="116"/>
      <c r="S1428" s="116"/>
    </row>
    <row r="1429" spans="17:19">
      <c r="Q1429" s="116"/>
      <c r="R1429" s="116"/>
      <c r="S1429" s="116"/>
    </row>
    <row r="1430" spans="17:19">
      <c r="Q1430" s="116"/>
      <c r="R1430" s="116"/>
      <c r="S1430" s="116"/>
    </row>
    <row r="1431" spans="17:19">
      <c r="Q1431" s="116"/>
      <c r="R1431" s="116"/>
      <c r="S1431" s="116"/>
    </row>
    <row r="1432" spans="17:19">
      <c r="Q1432" s="116"/>
      <c r="R1432" s="116"/>
      <c r="S1432" s="116"/>
    </row>
    <row r="1433" spans="17:19">
      <c r="Q1433" s="116"/>
      <c r="R1433" s="116"/>
      <c r="S1433" s="116"/>
    </row>
    <row r="1434" spans="17:19">
      <c r="Q1434" s="116"/>
      <c r="R1434" s="116"/>
      <c r="S1434" s="116"/>
    </row>
    <row r="1435" spans="17:19">
      <c r="Q1435" s="116"/>
      <c r="R1435" s="116"/>
      <c r="S1435" s="116"/>
    </row>
    <row r="1436" spans="17:19">
      <c r="Q1436" s="116"/>
      <c r="R1436" s="116"/>
      <c r="S1436" s="116"/>
    </row>
    <row r="1437" spans="17:19">
      <c r="Q1437" s="116"/>
      <c r="R1437" s="116"/>
      <c r="S1437" s="116"/>
    </row>
    <row r="1438" spans="17:19">
      <c r="Q1438" s="116"/>
      <c r="R1438" s="116"/>
      <c r="S1438" s="116"/>
    </row>
    <row r="1439" spans="17:19">
      <c r="Q1439" s="116"/>
      <c r="R1439" s="116"/>
      <c r="S1439" s="116"/>
    </row>
    <row r="1440" spans="17:19">
      <c r="Q1440" s="116"/>
      <c r="R1440" s="116"/>
      <c r="S1440" s="116"/>
    </row>
    <row r="1441" spans="17:19">
      <c r="Q1441" s="116"/>
      <c r="R1441" s="116"/>
      <c r="S1441" s="116"/>
    </row>
    <row r="1442" spans="17:19">
      <c r="Q1442" s="116"/>
      <c r="R1442" s="116"/>
      <c r="S1442" s="116"/>
    </row>
    <row r="1443" spans="17:19">
      <c r="Q1443" s="116"/>
      <c r="R1443" s="116"/>
      <c r="S1443" s="116"/>
    </row>
    <row r="1444" spans="17:19">
      <c r="Q1444" s="116"/>
      <c r="R1444" s="116"/>
      <c r="S1444" s="116"/>
    </row>
    <row r="1445" spans="17:19">
      <c r="Q1445" s="116"/>
      <c r="R1445" s="116"/>
      <c r="S1445" s="116"/>
    </row>
    <row r="1446" spans="17:19">
      <c r="Q1446" s="116"/>
      <c r="R1446" s="116"/>
      <c r="S1446" s="116"/>
    </row>
    <row r="1447" spans="17:19">
      <c r="Q1447" s="116"/>
      <c r="R1447" s="116"/>
      <c r="S1447" s="116"/>
    </row>
    <row r="1448" spans="17:19">
      <c r="Q1448" s="116"/>
      <c r="R1448" s="116"/>
      <c r="S1448" s="116"/>
    </row>
    <row r="1449" spans="17:19">
      <c r="Q1449" s="116"/>
      <c r="R1449" s="116"/>
      <c r="S1449" s="116"/>
    </row>
    <row r="1450" spans="17:19">
      <c r="Q1450" s="116"/>
      <c r="R1450" s="116"/>
      <c r="S1450" s="116"/>
    </row>
    <row r="1451" spans="17:19">
      <c r="Q1451" s="116"/>
      <c r="R1451" s="116"/>
      <c r="S1451" s="116"/>
    </row>
    <row r="1452" spans="17:19">
      <c r="Q1452" s="116"/>
      <c r="R1452" s="116"/>
      <c r="S1452" s="116"/>
    </row>
    <row r="1453" spans="17:19">
      <c r="Q1453" s="116"/>
      <c r="R1453" s="116"/>
      <c r="S1453" s="116"/>
    </row>
    <row r="1454" spans="17:19">
      <c r="Q1454" s="116"/>
      <c r="R1454" s="116"/>
      <c r="S1454" s="116"/>
    </row>
    <row r="1455" spans="17:19">
      <c r="Q1455" s="116"/>
      <c r="R1455" s="116"/>
      <c r="S1455" s="116"/>
    </row>
    <row r="1456" spans="17:19">
      <c r="Q1456" s="116"/>
      <c r="R1456" s="116"/>
      <c r="S1456" s="116"/>
    </row>
    <row r="1457" spans="17:19">
      <c r="Q1457" s="116"/>
      <c r="R1457" s="116"/>
      <c r="S1457" s="116"/>
    </row>
    <row r="1458" spans="17:19">
      <c r="Q1458" s="116"/>
      <c r="R1458" s="116"/>
      <c r="S1458" s="116"/>
    </row>
    <row r="1459" spans="17:19">
      <c r="Q1459" s="116"/>
      <c r="R1459" s="116"/>
      <c r="S1459" s="116"/>
    </row>
    <row r="1460" spans="17:19">
      <c r="Q1460" s="116"/>
      <c r="R1460" s="116"/>
      <c r="S1460" s="116"/>
    </row>
    <row r="1461" spans="17:19">
      <c r="Q1461" s="116"/>
      <c r="R1461" s="116"/>
      <c r="S1461" s="116"/>
    </row>
    <row r="1462" spans="17:19">
      <c r="Q1462" s="116"/>
      <c r="R1462" s="116"/>
      <c r="S1462" s="116"/>
    </row>
    <row r="1463" spans="17:19">
      <c r="Q1463" s="116"/>
      <c r="R1463" s="116"/>
      <c r="S1463" s="116"/>
    </row>
    <row r="1464" spans="17:19">
      <c r="Q1464" s="116"/>
      <c r="R1464" s="116"/>
      <c r="S1464" s="116"/>
    </row>
    <row r="1465" spans="17:19">
      <c r="Q1465" s="116"/>
      <c r="R1465" s="116"/>
      <c r="S1465" s="116"/>
    </row>
    <row r="1466" spans="17:19">
      <c r="Q1466" s="116"/>
      <c r="R1466" s="116"/>
      <c r="S1466" s="116"/>
    </row>
    <row r="1467" spans="17:19">
      <c r="Q1467" s="116"/>
      <c r="R1467" s="116"/>
      <c r="S1467" s="116"/>
    </row>
    <row r="1468" spans="17:19">
      <c r="Q1468" s="116"/>
      <c r="R1468" s="116"/>
      <c r="S1468" s="116"/>
    </row>
    <row r="1469" spans="17:19">
      <c r="Q1469" s="116"/>
      <c r="R1469" s="116"/>
      <c r="S1469" s="116"/>
    </row>
    <row r="1470" spans="17:19">
      <c r="Q1470" s="116"/>
      <c r="R1470" s="116"/>
      <c r="S1470" s="116"/>
    </row>
    <row r="1471" spans="17:19">
      <c r="Q1471" s="116"/>
      <c r="R1471" s="116"/>
      <c r="S1471" s="116"/>
    </row>
    <row r="1472" spans="17:19">
      <c r="Q1472" s="116"/>
      <c r="R1472" s="116"/>
      <c r="S1472" s="116"/>
    </row>
    <row r="1473" spans="17:19">
      <c r="Q1473" s="116"/>
      <c r="R1473" s="116"/>
      <c r="S1473" s="116"/>
    </row>
    <row r="1474" spans="17:19">
      <c r="Q1474" s="116"/>
      <c r="R1474" s="116"/>
      <c r="S1474" s="116"/>
    </row>
    <row r="1475" spans="17:19">
      <c r="Q1475" s="116"/>
      <c r="R1475" s="116"/>
      <c r="S1475" s="116"/>
    </row>
    <row r="1476" spans="17:19">
      <c r="Q1476" s="116"/>
      <c r="R1476" s="116"/>
      <c r="S1476" s="116"/>
    </row>
    <row r="1477" spans="17:19">
      <c r="Q1477" s="116"/>
      <c r="R1477" s="116"/>
      <c r="S1477" s="116"/>
    </row>
    <row r="1478" spans="17:19">
      <c r="Q1478" s="116"/>
      <c r="R1478" s="116"/>
      <c r="S1478" s="116"/>
    </row>
  </sheetData>
  <autoFilter ref="A7:S747">
    <filterColumn colId="9">
      <filters>
        <filter val="Información  Reservada"/>
      </filters>
    </filterColumn>
  </autoFilter>
  <mergeCells count="161">
    <mergeCell ref="A8:A747"/>
    <mergeCell ref="D18:D23"/>
    <mergeCell ref="D29:D30"/>
    <mergeCell ref="D31:D33"/>
    <mergeCell ref="D34:D35"/>
    <mergeCell ref="D37:D38"/>
    <mergeCell ref="D39:D40"/>
    <mergeCell ref="D41:D43"/>
    <mergeCell ref="D44:D48"/>
    <mergeCell ref="C50:C66"/>
    <mergeCell ref="D50:D51"/>
    <mergeCell ref="D52:D53"/>
    <mergeCell ref="D54:D55"/>
    <mergeCell ref="D69:D70"/>
    <mergeCell ref="D106:D107"/>
    <mergeCell ref="C154:C167"/>
    <mergeCell ref="D58:D64"/>
    <mergeCell ref="D71:D83"/>
    <mergeCell ref="D85:D86"/>
    <mergeCell ref="D109:D112"/>
    <mergeCell ref="D114:D118"/>
    <mergeCell ref="C124:C138"/>
    <mergeCell ref="C92:C122"/>
    <mergeCell ref="D133:D134"/>
    <mergeCell ref="O6:S6"/>
    <mergeCell ref="F6:N6"/>
    <mergeCell ref="C265:C287"/>
    <mergeCell ref="C258:C264"/>
    <mergeCell ref="C139:C153"/>
    <mergeCell ref="C169:C189"/>
    <mergeCell ref="C198:C209"/>
    <mergeCell ref="C210:C221"/>
    <mergeCell ref="C225:C229"/>
    <mergeCell ref="C230:C239"/>
    <mergeCell ref="C240:C249"/>
    <mergeCell ref="C9:C17"/>
    <mergeCell ref="C18:C36"/>
    <mergeCell ref="C37:C49"/>
    <mergeCell ref="F34:F35"/>
    <mergeCell ref="C67:C91"/>
    <mergeCell ref="C190:C196"/>
    <mergeCell ref="D136:D138"/>
    <mergeCell ref="D139:D140"/>
    <mergeCell ref="D141:D150"/>
    <mergeCell ref="D152:D153"/>
    <mergeCell ref="D119:D122"/>
    <mergeCell ref="D124:D125"/>
    <mergeCell ref="D126:D127"/>
    <mergeCell ref="B222:B249"/>
    <mergeCell ref="B37:B49"/>
    <mergeCell ref="B67:B91"/>
    <mergeCell ref="B92:B122"/>
    <mergeCell ref="D9:D10"/>
    <mergeCell ref="D11:D13"/>
    <mergeCell ref="B9:B17"/>
    <mergeCell ref="B18:B36"/>
    <mergeCell ref="B50:B66"/>
    <mergeCell ref="D228:D229"/>
    <mergeCell ref="D65:D66"/>
    <mergeCell ref="D205:D209"/>
    <mergeCell ref="D214:D215"/>
    <mergeCell ref="D285:D286"/>
    <mergeCell ref="D363:D364"/>
    <mergeCell ref="D354:D355"/>
    <mergeCell ref="D359:D360"/>
    <mergeCell ref="D244:D247"/>
    <mergeCell ref="A3:R5"/>
    <mergeCell ref="D265:D266"/>
    <mergeCell ref="D267:D269"/>
    <mergeCell ref="D16:D17"/>
    <mergeCell ref="D248:D249"/>
    <mergeCell ref="C222:C224"/>
    <mergeCell ref="D198:D200"/>
    <mergeCell ref="D154:D155"/>
    <mergeCell ref="D156:D157"/>
    <mergeCell ref="D159:D164"/>
    <mergeCell ref="D166:D167"/>
    <mergeCell ref="D170:D171"/>
    <mergeCell ref="D129:D130"/>
    <mergeCell ref="D131:D132"/>
    <mergeCell ref="D174:D184"/>
    <mergeCell ref="D187:D188"/>
    <mergeCell ref="D194:D196"/>
    <mergeCell ref="B168:B196"/>
    <mergeCell ref="B197:B221"/>
    <mergeCell ref="B579:B747"/>
    <mergeCell ref="D682:D683"/>
    <mergeCell ref="D365:D376"/>
    <mergeCell ref="C736:C741"/>
    <mergeCell ref="C742:C747"/>
    <mergeCell ref="C323:C325"/>
    <mergeCell ref="C326:C331"/>
    <mergeCell ref="D304:D305"/>
    <mergeCell ref="D306:D317"/>
    <mergeCell ref="D324:D325"/>
    <mergeCell ref="D328:D329"/>
    <mergeCell ref="B332:B578"/>
    <mergeCell ref="C332:C335"/>
    <mergeCell ref="C336:C358"/>
    <mergeCell ref="C359:C412"/>
    <mergeCell ref="C479:C523"/>
    <mergeCell ref="C524:C565"/>
    <mergeCell ref="C566:C578"/>
    <mergeCell ref="D377:D411"/>
    <mergeCell ref="D573:D575"/>
    <mergeCell ref="D576:D578"/>
    <mergeCell ref="D340:D346"/>
    <mergeCell ref="D347:D352"/>
    <mergeCell ref="D527:D532"/>
    <mergeCell ref="D533:D565"/>
    <mergeCell ref="D567:D569"/>
    <mergeCell ref="D413:D417"/>
    <mergeCell ref="C413:C448"/>
    <mergeCell ref="D450:D451"/>
    <mergeCell ref="C449:C453"/>
    <mergeCell ref="C454:C478"/>
    <mergeCell ref="D418:D419"/>
    <mergeCell ref="D422:D429"/>
    <mergeCell ref="D430:D445"/>
    <mergeCell ref="D446:D447"/>
    <mergeCell ref="D455:D478"/>
    <mergeCell ref="D744:D746"/>
    <mergeCell ref="D711:D718"/>
    <mergeCell ref="D721:D727"/>
    <mergeCell ref="D729:D735"/>
    <mergeCell ref="D737:D741"/>
    <mergeCell ref="D691:D692"/>
    <mergeCell ref="D695:D697"/>
    <mergeCell ref="D700:D702"/>
    <mergeCell ref="C600:C683"/>
    <mergeCell ref="C684:C704"/>
    <mergeCell ref="D628:D678"/>
    <mergeCell ref="D679:D681"/>
    <mergeCell ref="D705:D707"/>
    <mergeCell ref="D709:D710"/>
    <mergeCell ref="D613:D627"/>
    <mergeCell ref="C705:C707"/>
    <mergeCell ref="B318:B320"/>
    <mergeCell ref="A6:E6"/>
    <mergeCell ref="D684:D690"/>
    <mergeCell ref="D590:D592"/>
    <mergeCell ref="D595:D598"/>
    <mergeCell ref="D600:D604"/>
    <mergeCell ref="D605:D610"/>
    <mergeCell ref="D611:D612"/>
    <mergeCell ref="D570:D572"/>
    <mergeCell ref="E593:E594"/>
    <mergeCell ref="D231:D233"/>
    <mergeCell ref="D251:D254"/>
    <mergeCell ref="D294:D295"/>
    <mergeCell ref="D296:D297"/>
    <mergeCell ref="D579:D580"/>
    <mergeCell ref="D584:D586"/>
    <mergeCell ref="D481:D523"/>
    <mergeCell ref="D524:D526"/>
    <mergeCell ref="D289:D290"/>
    <mergeCell ref="C288:C298"/>
    <mergeCell ref="C300:C302"/>
    <mergeCell ref="C303:C317"/>
    <mergeCell ref="C318:C320"/>
    <mergeCell ref="C321:C322"/>
  </mergeCells>
  <dataValidations count="1">
    <dataValidation type="list" allowBlank="1" showInputMessage="1" showErrorMessage="1" sqref="Q225 Q222 Q51:Q55 Q37:Q49 Q101:Q103 Q21:Q24 Q139:Q140 Q9 Q151 Q184:Q185 Q193:Q200 Q204:Q220 Q189:Q191 Q182 Q178:Q179 Q176 Q173:Q174 Q168:Q171 Q162 Q153:Q157 Q135 Q130:Q132 Q108:Q128 Q89:Q97 Q80 Q82:Q87 Q67 Q64 Q70:Q78 R81 Q230 Q235:Q747 Q137">
      <formula1>$V$3:$V$15</formula1>
    </dataValidation>
  </dataValidations>
  <hyperlinks>
    <hyperlink ref="L152" r:id="rId1"/>
    <hyperlink ref="L141:L150" r:id="rId2" display="https://www.indumil.gov.co/INDUMIL.Consulta.Procesos/ "/>
    <hyperlink ref="L28" r:id="rId3"/>
    <hyperlink ref="L30" r:id="rId4"/>
    <hyperlink ref="L58" r:id="rId5"/>
    <hyperlink ref="L60" r:id="rId6"/>
    <hyperlink ref="L29" r:id="rId7"/>
    <hyperlink ref="L59" r:id="rId8"/>
    <hyperlink ref="L63" r:id="rId9"/>
  </hyperlinks>
  <pageMargins left="0.25" right="0.25" top="0.75" bottom="0.75" header="0.3" footer="0.3"/>
  <pageSetup paperSize="14" orientation="landscape" r:id="rId10"/>
  <drawing r:id="rId11"/>
  <legacyDrawing r:id="rId12"/>
</worksheet>
</file>

<file path=xl/worksheets/sheet4.xml><?xml version="1.0" encoding="utf-8"?>
<worksheet xmlns="http://schemas.openxmlformats.org/spreadsheetml/2006/main" xmlns:r="http://schemas.openxmlformats.org/officeDocument/2006/relationships">
  <dimension ref="B13"/>
  <sheetViews>
    <sheetView workbookViewId="0">
      <selection activeCell="B13" sqref="B13"/>
    </sheetView>
  </sheetViews>
  <sheetFormatPr baseColWidth="10" defaultRowHeight="15.75"/>
  <sheetData>
    <row r="13" spans="2:2">
      <c r="B13" s="80" t="s">
        <v>1998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CCD</vt:lpstr>
      <vt:lpstr>LISTADO SERIES Y SUBSERIES</vt:lpstr>
      <vt:lpstr>Hoja1</vt:lpstr>
      <vt:lpstr>Hoja2</vt:lpstr>
      <vt:lpstr>CCD!Área_de_impresión</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Jalfonso</cp:lastModifiedBy>
  <cp:revision/>
  <dcterms:created xsi:type="dcterms:W3CDTF">2017-09-15T14:25:54Z</dcterms:created>
  <dcterms:modified xsi:type="dcterms:W3CDTF">2021-05-03T15:55:36Z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vt:lpwstr>
  </property>
  <property fmtid="{D5CDD505-2E9C-101B-9397-08002B2CF9AE}" pid="3" name="eSynDocOpportunityID">
    <vt:lpwstr>
    </vt:lpwstr>
  </property>
  <property fmtid="{D5CDD505-2E9C-101B-9397-08002B2CF9AE}" pid="4" name="eSynDocAttachmentID">
    <vt:lpwstr>{86d9f146-0d2e-4b50-b324-81130c3ab2f3}</vt:lpwstr>
  </property>
  <property fmtid="{D5CDD505-2E9C-101B-9397-08002B2CF9AE}" pid="5" name="eSynDocContactDesc">
    <vt:lpwstr>
    </vt:lpwstr>
  </property>
  <property fmtid="{D5CDD505-2E9C-101B-9397-08002B2CF9AE}" pid="6" name="eSynDocAccountDesc">
    <vt:lpwstr>OFICINAS CENTRALES INDUMIL</vt:lpwstr>
  </property>
  <property fmtid="{D5CDD505-2E9C-101B-9397-08002B2CF9AE}" pid="7" name="eSynDocProjectDesc">
    <vt:lpwstr>
    </vt:lpwstr>
  </property>
  <property fmtid="{D5CDD505-2E9C-101B-9397-08002B2CF9AE}" pid="8" name="eSynDocTransactionDesc">
    <vt:lpwstr>
    </vt:lpwstr>
  </property>
  <property fmtid="{D5CDD505-2E9C-101B-9397-08002B2CF9AE}" pid="9" name="eSynDocSerialDesc">
    <vt:lpwstr>
    </vt:lpwstr>
  </property>
  <property fmtid="{D5CDD505-2E9C-101B-9397-08002B2CF9AE}" pid="10" name="eSynDocItemDesc">
    <vt:lpwstr>
    </vt:lpwstr>
  </property>
  <property fmtid="{D5CDD505-2E9C-101B-9397-08002B2CF9AE}" pid="11" name="eSynDocResourceDesc">
    <vt:lpwstr>
    </vt:lpwstr>
  </property>
  <property fmtid="{D5CDD505-2E9C-101B-9397-08002B2CF9AE}" pid="12" name="eSynTransactionEntryKey">
    <vt:lpwstr>
    </vt:lpwstr>
  </property>
  <property fmtid="{D5CDD505-2E9C-101B-9397-08002B2CF9AE}" pid="13" name="eSynDocVersionStartDate">
    <vt:lpwstr>
    </vt:lpwstr>
  </property>
  <property fmtid="{D5CDD505-2E9C-101B-9397-08002B2CF9AE}" pid="14" name="eSynDocVersion">
    <vt:lpwstr>
    </vt:lpwstr>
  </property>
  <property fmtid="{D5CDD505-2E9C-101B-9397-08002B2CF9AE}" pid="15" name="eSynDocAttachFileName">
    <vt:lpwstr>ACTIVOS DE INFORMACIÓN.xlsx</vt:lpwstr>
  </property>
  <property fmtid="{D5CDD505-2E9C-101B-9397-08002B2CF9AE}" pid="16" name="eSynDocSummary">
    <vt:lpwstr>
    </vt:lpwstr>
  </property>
  <property fmtid="{D5CDD505-2E9C-101B-9397-08002B2CF9AE}" pid="17" name="eSynDocPublish">
    <vt:lpwstr>0</vt:lpwstr>
  </property>
  <property fmtid="{D5CDD505-2E9C-101B-9397-08002B2CF9AE}" pid="18" name="eSynDocTypeID">
    <vt:lpwstr>419</vt:lpwstr>
  </property>
  <property fmtid="{D5CDD505-2E9C-101B-9397-08002B2CF9AE}" pid="19" name="eSynDocSerialNumber">
    <vt:lpwstr>
    </vt:lpwstr>
  </property>
  <property fmtid="{D5CDD505-2E9C-101B-9397-08002B2CF9AE}" pid="20" name="eSynDocSubject">
    <vt:lpwstr>Re: ENVIO ACTIVOS DE INFORMACIÓN</vt:lpwstr>
  </property>
  <property fmtid="{D5CDD505-2E9C-101B-9397-08002B2CF9AE}" pid="21" name="eSynDocItem">
    <vt:lpwstr>
    </vt:lpwstr>
  </property>
  <property fmtid="{D5CDD505-2E9C-101B-9397-08002B2CF9AE}" pid="22" name="eSynDocAcctContact">
    <vt:lpwstr>
    </vt:lpwstr>
  </property>
  <property fmtid="{D5CDD505-2E9C-101B-9397-08002B2CF9AE}" pid="23" name="eSynDocContactID">
    <vt:lpwstr>
    </vt:lpwstr>
  </property>
  <property fmtid="{D5CDD505-2E9C-101B-9397-08002B2CF9AE}" pid="24" name="eSynDocAccount">
    <vt:lpwstr>P899999041</vt:lpwstr>
  </property>
  <property fmtid="{D5CDD505-2E9C-101B-9397-08002B2CF9AE}" pid="25" name="eSynDocResource">
    <vt:lpwstr>
    </vt:lpwstr>
  </property>
  <property fmtid="{D5CDD505-2E9C-101B-9397-08002B2CF9AE}" pid="26" name="eSynDocProjectNr">
    <vt:lpwstr>
    </vt:lpwstr>
  </property>
  <property fmtid="{D5CDD505-2E9C-101B-9397-08002B2CF9AE}" pid="27" name="eSynDocSecurity">
    <vt:lpwstr>10</vt:lpwstr>
  </property>
  <property fmtid="{D5CDD505-2E9C-101B-9397-08002B2CF9AE}" pid="28" name="eSynDocAssortment">
    <vt:lpwstr>
    </vt:lpwstr>
  </property>
  <property fmtid="{D5CDD505-2E9C-101B-9397-08002B2CF9AE}" pid="29" name="eSynDocLanguageCode">
    <vt:lpwstr>EN</vt:lpwstr>
  </property>
  <property fmtid="{D5CDD505-2E9C-101B-9397-08002B2CF9AE}" pid="30" name="eSynDocDivisionDesc">
    <vt:lpwstr>Indumil - Oficinas Centrales</vt:lpwstr>
  </property>
  <property fmtid="{D5CDD505-2E9C-101B-9397-08002B2CF9AE}" pid="31" name="eSynDocDivision">
    <vt:lpwstr>100</vt:lpwstr>
  </property>
  <property fmtid="{D5CDD505-2E9C-101B-9397-08002B2CF9AE}" pid="32" name="eSynDocParentDocument">
    <vt:lpwstr>{ca41945f-d15f-4408-b927-a66b9db15a0c}</vt:lpwstr>
  </property>
  <property fmtid="{D5CDD505-2E9C-101B-9397-08002B2CF9AE}" pid="33" name="eSynDocSubCategory">
    <vt:lpwstr>
    </vt:lpwstr>
  </property>
  <property fmtid="{D5CDD505-2E9C-101B-9397-08002B2CF9AE}" pid="34" name="eSynDocCategoryID">
    <vt:lpwstr>
    </vt:lpwstr>
  </property>
  <property fmtid="{D5CDD505-2E9C-101B-9397-08002B2CF9AE}" pid="35" name="eSynDocGroupDesc">
    <vt:lpwstr>Recursos Humanos</vt:lpwstr>
  </property>
  <property fmtid="{D5CDD505-2E9C-101B-9397-08002B2CF9AE}" pid="36" name="eSynDocGroupID">
    <vt:lpwstr>11</vt:lpwstr>
  </property>
  <property fmtid="{D5CDD505-2E9C-101B-9397-08002B2CF9AE}" pid="37" name="eSynDocHID">
    <vt:lpwstr>2032790</vt:lpwstr>
  </property>
  <property fmtid="{D5CDD505-2E9C-101B-9397-08002B2CF9AE}" pid="38" name="eSynCleanUp04/04/2018 08:20:39">
    <vt:i4>1</vt:i4>
  </property>
  <property fmtid="{D5CDD505-2E9C-101B-9397-08002B2CF9AE}" pid="39" name="eSynCleanUp07/16/2018 16:06:25">
    <vt:i4>1</vt:i4>
  </property>
</Properties>
</file>